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<sst xmlns="http://schemas.openxmlformats.org/spreadsheetml/2006/main" uniqueCount="67">
  <si>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</si>
  <si>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</si>
  <si>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</si>
  <si>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</si>
  <si>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</si>
  <si>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</si>
  <si>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</si>
  <si>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</si>
  <si>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</si>
  <si>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</si>
  <si>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</si>
  <si>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</si>
  <si>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</si>
  <si>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</si>
  <si>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</si>
  <si>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</si>
  <si>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</si>
  <si>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</si>
  <si>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</si>
  <si>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</si>
  <si>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</si>
  <si>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</si>
  <si>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</si>
  <si>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</si>
  <si>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</si>
  <si>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</si>
  <si>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</si>
  <si>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</si>
  <si>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</si>
  <si>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</si>
  <si>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</si>
  <si>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30.09.2016</t>
  </si>
  <si>
    <t>УЧЕБНАЯ КНИГА РУССКОЙ ИСТОРИИ. Учебное пособие для вузов</t>
  </si>
  <si>
    <t>Соловьев С. М.</t>
  </si>
  <si>
    <t>Переплет</t>
  </si>
  <si>
    <t>Высшее образование</t>
  </si>
  <si>
    <t>Общественные науки</t>
  </si>
  <si>
    <t>История</t>
  </si>
  <si>
    <t>Книга составлена из материалов гимназического учебника, написанного выдающимся русским ученым-историком С. М. Соловьевым, по которому училось не одно поколение российских гимназистов. В издании четко прослеживается авторская концепция. В нем ярко и увлекательно поданы исторические события. Книга поможет глубже и основательнее изучить отечественную историю.</t>
  </si>
  <si>
    <t>М.:Издательство Юрайт</t>
  </si>
  <si>
    <t>978-5-534-12131-5</t>
  </si>
  <si>
    <t>63.3(2)я73</t>
  </si>
  <si>
    <t>70*100/16</t>
  </si>
  <si>
    <t>УЧЕБНАЯ КНИГА РУССКОЙ ИСТОРИИ. Учебное пособие для СПО</t>
  </si>
  <si>
    <t>Гриф УМО СПО</t>
  </si>
  <si>
    <t>Профессиональное образование</t>
  </si>
  <si>
    <t>Книга составлена из материалов гимназического учебника, написанного выдающимся русским ученым-историком С. М. Соловьевым, по которому училось не одно поколение российских гимназистов (глава XV в данном издании отсутствует). В издании четко прослеживается авторская концепция. В нем ярко и увлекательно поданы исторические события. Книга поможет глубже и основательнее изучить отечественную историю.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направлениям.</t>
  </si>
  <si>
    <t>978-5-534-13979-2</t>
  </si>
  <si>
    <t>63.3(2)я723</t>
  </si>
  <si>
    <t>26.03.2018</t>
  </si>
  <si>
    <t>ЧТЕНИЯ И РАССКАЗЫ ПО ИСТОРИИ РОССИИ В 2 Ч. ЧАСТЬ 1. С ДРЕВНЕЙШИХ ВРЕМЕН ДО XVII ВЕКА</t>
  </si>
  <si>
    <t>Антология мысли</t>
  </si>
  <si>
    <t>В книгу включены знаменитые произведения выдающегося историка и ученого С. М. Соловьева по истории России с древнейших времен до времени Петра I. "Русская летопись для первоначального чтения", "Публичные чтения о Петре Великом", материалы из "Истории России с древнейших времен". Соловьев стремился не дробить русскую историю на отдельные части, периоды, но соединять их, и следить преимущественно за связью явлений, не разделять начал, но рассматривать их во взаимодействии, стараясь объяснить каждое явление из внутренних причин, прежде чем выделить его из общей связи событий и подчинить внешнему влиянию. В первую часть вошли труды, отображающие исторические события с древнейших времен до XVII века, во вторую - XVII-XVIII веков.</t>
  </si>
  <si>
    <t>978-5-534-05984-7, 978-5-534-05985-4</t>
  </si>
  <si>
    <t>63.3(2)</t>
  </si>
  <si>
    <t>ЧТЕНИЯ И РАССКАЗЫ ПО ИСТОРИИ РОССИИ В 2 Ч. ЧАСТЬ 2. ИЗ ИСТОРИИ XVII-XVIII ВЕКОВ</t>
  </si>
  <si>
    <t>978-5-534-05986-1, 978-5-534-05985-4</t>
  </si>
  <si>
    <t>30.01.2018</t>
  </si>
  <si>
    <t>ТРАГЕДИИ</t>
  </si>
  <si>
    <t>Сенека Луций Анней -. -. ; Пер. Соловьев С. М.</t>
  </si>
  <si>
    <t>Памятники литературы</t>
  </si>
  <si>
    <t>Языки и литература</t>
  </si>
  <si>
    <t>Зарубежная художественная литература</t>
  </si>
  <si>
    <t>В данную книгу вошли шесть трагедий древнеримского мыслителя и писателя Луция Аннея Сенеки: «Медея», «Федра», «Эдип», «Тиэст», «Агамемнон», «Октавия». Книга сопровождена комментариями. Текст печатается по изданию издательства «Академия» 1933 г. Для широкого круга читателей.</t>
  </si>
  <si>
    <t>978-5-534-05824-6</t>
  </si>
  <si>
    <t>84(0)3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</si>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</sst>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chebnaya-kniga-russkoy-istorii-538609" TargetMode="External"/><Relationship Id="rId_hyperlink_2" Type="http://schemas.openxmlformats.org/officeDocument/2006/relationships/hyperlink" Target="https://urait.ru/book/uchebnaya-kniga-russkoy-istorii-538619" TargetMode="External"/><Relationship Id="rId_hyperlink_3" Type="http://schemas.openxmlformats.org/officeDocument/2006/relationships/hyperlink" Target="https://urait.ru/book/chteniya-i-rasskazy-po-istorii-rossii-v-2-ch-chast-1-s-drevneyshih-vremen-do-xvii-veka-540629" TargetMode="External"/><Relationship Id="rId_hyperlink_4" Type="http://schemas.openxmlformats.org/officeDocument/2006/relationships/hyperlink" Target="https://urait.ru/book/chteniya-i-rasskazy-po-istorii-rossii-v-2-ch-chast-2-iz-istorii-xvii-xviii-vekov-540630" TargetMode="External"/><Relationship Id="rId_hyperlink_5" Type="http://schemas.openxmlformats.org/officeDocument/2006/relationships/hyperlink" Target="https://urait.ru/book/tragedii-5405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340</v>
      </c>
      <c r="K5" s="6" t="s">
        <v>34</v>
      </c>
      <c r="L5" s="9">
        <v>1109.0</v>
      </c>
      <c r="M5" s="9">
        <v>1219.0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0.532</v>
      </c>
      <c r="Z5" s="6"/>
    </row>
    <row r="6" spans="1:26">
      <c r="A6" s="8">
        <v>538619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340</v>
      </c>
      <c r="K6" s="6" t="s">
        <v>34</v>
      </c>
      <c r="L6" s="9">
        <v>1109.0</v>
      </c>
      <c r="M6" s="9">
        <v>1219.0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0.532</v>
      </c>
      <c r="Z6" s="6"/>
    </row>
    <row r="7" spans="1:26">
      <c r="A7" s="8">
        <v>540629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327</v>
      </c>
      <c r="K7" s="6" t="s">
        <v>34</v>
      </c>
      <c r="L7" s="9">
        <v>1079.0</v>
      </c>
      <c r="M7" s="9">
        <v>1189.0</v>
      </c>
      <c r="N7" s="6"/>
      <c r="O7" s="6" t="s">
        <v>34</v>
      </c>
      <c r="P7" s="6" t="s">
        <v>51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54</v>
      </c>
      <c r="X7" s="6" t="s">
        <v>42</v>
      </c>
      <c r="Y7" s="8">
        <v>0.516</v>
      </c>
      <c r="Z7" s="6"/>
    </row>
    <row r="8" spans="1:26">
      <c r="A8" s="8">
        <v>540630</v>
      </c>
      <c r="B8" s="6" t="s">
        <v>49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272</v>
      </c>
      <c r="K8" s="6" t="s">
        <v>34</v>
      </c>
      <c r="L8" s="9">
        <v>919.0</v>
      </c>
      <c r="M8" s="9">
        <v>1009.0</v>
      </c>
      <c r="N8" s="6"/>
      <c r="O8" s="6" t="s">
        <v>34</v>
      </c>
      <c r="P8" s="6" t="s">
        <v>51</v>
      </c>
      <c r="Q8" s="6" t="s">
        <v>36</v>
      </c>
      <c r="R8" s="6" t="s">
        <v>37</v>
      </c>
      <c r="S8" s="6" t="s">
        <v>52</v>
      </c>
      <c r="T8" s="6" t="s">
        <v>39</v>
      </c>
      <c r="U8" s="6" t="s">
        <v>56</v>
      </c>
      <c r="V8" s="6"/>
      <c r="W8" s="6" t="s">
        <v>54</v>
      </c>
      <c r="X8" s="6" t="s">
        <v>42</v>
      </c>
      <c r="Y8" s="8">
        <v>0.45</v>
      </c>
      <c r="Z8" s="6"/>
    </row>
    <row r="9" spans="1:26">
      <c r="A9" s="8">
        <v>540526</v>
      </c>
      <c r="B9" s="6" t="s">
        <v>57</v>
      </c>
      <c r="C9" s="6"/>
      <c r="D9" s="6" t="s">
        <v>58</v>
      </c>
      <c r="E9" s="6" t="s">
        <v>59</v>
      </c>
      <c r="F9" s="6"/>
      <c r="G9" s="7" t="s">
        <v>11</v>
      </c>
      <c r="H9" s="6"/>
      <c r="I9" s="8">
        <v>2024</v>
      </c>
      <c r="J9" s="8">
        <v>295</v>
      </c>
      <c r="K9" s="6" t="s">
        <v>34</v>
      </c>
      <c r="L9" s="9">
        <v>789.0</v>
      </c>
      <c r="M9" s="9">
        <v>869.0</v>
      </c>
      <c r="N9" s="6"/>
      <c r="O9" s="6" t="s">
        <v>34</v>
      </c>
      <c r="P9" s="6" t="s">
        <v>60</v>
      </c>
      <c r="Q9" s="6" t="s">
        <v>61</v>
      </c>
      <c r="R9" s="6" t="s">
        <v>62</v>
      </c>
      <c r="S9" s="6" t="s">
        <v>63</v>
      </c>
      <c r="T9" s="6" t="s">
        <v>39</v>
      </c>
      <c r="U9" s="6" t="s">
        <v>64</v>
      </c>
      <c r="V9" s="6"/>
      <c r="W9" s="6" t="s">
        <v>65</v>
      </c>
      <c r="X9" s="6" t="s">
        <v>66</v>
      </c>
      <c r="Y9" s="8">
        <v>0.381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2024-05-18T03:35:19+03:00</dcterms:created>
  <dcterms:modified xsi:type="dcterms:W3CDTF">2024-05-18T03:35:19+03:00</dcterms:modified>
  <dc:title>Прайс-лист</dc:title>
  <dc:description/>
  <dc:subject/>
  <cp:keywords/>
  <cp:category/>
</cp:coreProperties>
</file>