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<sst xmlns="http://schemas.openxmlformats.org/spreadsheetml/2006/main" uniqueCount="87">
  <si>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</si>
  <si>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</si>
  <si>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</si>
  <si>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</si>
  <si>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</si>
  <si>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</si>
  <si>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</si>
  <si>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</si>
  <si>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</si>
  <si>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</si>
  <si>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</si>
  <si>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</si>
  <si>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</si>
  <si>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</si>
  <si>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</si>
  <si>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</si>
  <si>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</si>
  <si>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</si>
  <si>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</si>
  <si>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</si>
  <si>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</si>
  <si>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</si>
  <si>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</si>
  <si>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</si>
  <si>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</si>
  <si>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</si>
  <si>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</si>
  <si>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</si>
  <si>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</si>
  <si>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</si>
  <si>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</si>
  <si>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</si>
  <si>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ДИАЛОГИ В 2 Ч. ЧАСТЬ 1. ФЕАГ. ПЕРВЫЙ И ВТОРОЙ АЛКИВИАД. ИОН. ЛАХЕС. ХАРМИД. ЛИЗИС</t>
  </si>
  <si>
    <t>Платон -. ; Пер. Соловьев В. С., Соловьев М. С.</t>
  </si>
  <si>
    <t>Переплет</t>
  </si>
  <si>
    <t>Антология мысли</t>
  </si>
  <si>
    <t>Общественные науки</t>
  </si>
  <si>
    <t>Философия</t>
  </si>
  <si>
    <t>Книга представляет собой сборник философских произведений древнегреческого мыслителя с комментариями Вл. С. Соловьева. В первую часть включены несколько диалогов из разных тетралогий.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</si>
  <si>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</si>
  <si>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978-5-534-06621-0, 978-5-534-06622-7</t>
  </si>
  <si>
    <t>83.3(0)3</t>
  </si>
  <si>
    <t>70*100/16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</si>
  <si>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</si>
  <si>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</si>
  <si>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</si>
  <si>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</si>
  <si>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978-5-534-06623-4, 978-5-534-06622-7</t>
  </si>
  <si>
    <t>14.10.2016</t>
  </si>
  <si>
    <t>НАЦИОНАЛЬНЫЙ ВОПРОС В РОССИИ</t>
  </si>
  <si>
    <t>Соловьев В. С.</t>
  </si>
  <si>
    <t>Языки и литература</t>
  </si>
  <si>
    <t>Филология и литературоведение</t>
  </si>
  <si>
    <t>Сборник полемических работ В. С. Соловьева включает в себя 15 статей, написанных на протяжении 1883—1891 гг., и состоит из двух выпусков. Статьи первого выпуска посвящены обоснованию взаимосвязанных идей христианского экуменизма, исторического призвания России в деле примирения духовных и этических принципов традиционной христианской культуры с кругом новейших социальных и правовых идей и критике шовинистических тенденций русской и европейской мысли конца XIX в. Статьи второго выпуска сложились в ходе защиты Соловьевым своих воззрений от критики со стороны консервативных мыслителей и публицистов. Ожесточенная полемика второго выпуска заставляла философа не только критически углубляться в идейный мир своих оппонентов, но и развивать весь круг собственных воззрений на церковные, исторические, общественные и политические вопросы.</t>
  </si>
  <si>
    <t>978-5-534-08217-3</t>
  </si>
  <si>
    <t>06.10.2016</t>
  </si>
  <si>
    <t>О ЛИТЕРАТУРЕ. ИЗБРАННОЕ</t>
  </si>
  <si>
    <t>В настоящее издание входят сочинения В. С. Соловьева, содержащие суждения выдающегося мыслителя о литературе и искусстве. Соловьев выступил завершителем целой эпохи философских исканий и дал толчок новым идейным и художественным течениям XX века, в особенности символизму. Включенные в сборник произведения распределены по следующим разделам: «Нравственная миссия художника», «Статьи о русских поэтах», «Энциклопедические статьи. Рецензии. Заметки».</t>
  </si>
  <si>
    <t>978-5-534-08651-5</t>
  </si>
  <si>
    <t>21.03.2018</t>
  </si>
  <si>
    <t>ОПРАВДАНИЕ ДОБРА. НРАВСТВЕННАЯ ФИЛОСОФИЯ</t>
  </si>
  <si>
    <t>Религиоведение</t>
  </si>
  <si>
    <t>Труды Владимира Соловьева затрагивают множество проблем философии и религии, истории и политики, этики, эстетики и искусства — автор обладал редким даром просто говорить о самых сложных предметах. В это издание вошло наиболее значительное из произведений философа, в котором отразились основные взгляды Соловьева на вопросы смысла жизни, доброты и добродетели, нравственности человека и общества.</t>
  </si>
  <si>
    <t>978-5-534-06106-2</t>
  </si>
  <si>
    <t>28.11.2020</t>
  </si>
  <si>
    <t>ПРОЛЕГОМЕНЫ</t>
  </si>
  <si>
    <t>Кант И. ; Пер. Соловьев В. С.</t>
  </si>
  <si>
    <t>Обложка</t>
  </si>
  <si>
    <t>«Пролегомены ко всякой будущей метафизике, могущей возникнуть в смысле науки» — одна из самых известных философских работ Иммануила Канта, служащая как бы пояснением к «Критике чистого разума» и раскрывающая предмет и задачи метафизики, план ее создания и разъясняющая также сущность трансцендентального метода. Для всех интересующихся историей философии.</t>
  </si>
  <si>
    <t>978-5-534-13357-8</t>
  </si>
  <si>
    <t>60*90/16</t>
  </si>
  <si>
    <t>ФИЛОСОФИЯ ИСКУССТВА. ИЗБРАННОЕ</t>
  </si>
  <si>
    <t>Гуманитарные науки</t>
  </si>
  <si>
    <t>Искусствознание. История искусств</t>
  </si>
  <si>
    <t>В настоящий сборник включены сочинения В. С. Соловьева, содержащие суждения выдающегося мыслителя об искусстве. Соловьев выступил завершителем целой эпохи философских исканий и дал толчок новым идейным и художественным течениям XX века, в особенности символизму. Настоящее издание составлено таким образом, чтобы по возможности не отрывать эстетические взгляды философа от более широкого контекста его философской мысли, представлены в том числе сочинения, которые, не являясь специально эстетическими, составляют метафизический фундамент соловьевской эстетики.</t>
  </si>
  <si>
    <t>978-5-534-08054-4</t>
  </si>
  <si>
    <t>13.10.2016</t>
  </si>
  <si>
    <t>ФИЛОСОФСКАЯ ПУБЛИЦИСТИКА В 2 Т. ТОМ 1</t>
  </si>
  <si>
    <t>Публицистичность — объединяющее, сквозное свойство творчества В. С. Соловьева и его философской позиции. Соловьев сознательно обнажает практическую цель каждого своего выступления, заостряет аргументацию, открыто называет противников, предполагает действенную реакцию слушателя и читателя, непременно либо выбирает самые злободневно-настоятельные темы, либо навязывает темы, жизненная важность которых для общества в данный момент еще не видна. Публицистика В. С. Соловьева посвящена злободневным проблемам русской и европейской общественной, культурной и церковной жизни второй половины XIX века.</t>
  </si>
  <si>
    <t>978-5-534-08863-2, 978-5-534-08864-9</t>
  </si>
  <si>
    <t>ФИЛОСОФСКАЯ ПУБЛИЦИСТИКА В 2 Т. ТОМ 2</t>
  </si>
  <si>
    <t>978-5-534-08859-5, 978-5-534-08864-9</t>
  </si>
  <si>
    <t>19.10.2016</t>
  </si>
  <si>
    <t>ЧТЕНИЯ О БОГОЧЕЛОВЕЧЕСТВЕ</t>
  </si>
  <si>
    <t>«Чтения о Богочеловечестве» - одно из самых значительных произведений в масштабном творческом наследии Соловьева, произведение, в котором его христианский неоплатонизм, переплетающийся с новоевропейской идеалистической концепцией и мистицизмом, создает удивительно стройную и единую теорию мира и человечества в нем - человечества, которому, по мнению философа, следует стремиться лишь к грядущему слиянию с Божественным, высшим началом.</t>
  </si>
  <si>
    <t>978-5-534-08851-9</t>
  </si>
  <si>
    <t>86.2/3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</si>
</sst>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1-feag-pervyy-i-vtoroy-alkiviad-ion-lahes-harmid-lizis-564745" TargetMode="External"/><Relationship Id="rId_hyperlink_2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3" Type="http://schemas.openxmlformats.org/officeDocument/2006/relationships/hyperlink" Target="https://urait.ru/book/nacionalnyy-vopros-v-rossii-562715" TargetMode="External"/><Relationship Id="rId_hyperlink_4" Type="http://schemas.openxmlformats.org/officeDocument/2006/relationships/hyperlink" Target="https://urait.ru/book/o-literature-izbrannoe-562603" TargetMode="External"/><Relationship Id="rId_hyperlink_5" Type="http://schemas.openxmlformats.org/officeDocument/2006/relationships/hyperlink" Target="https://urait.ru/book/opravdanie-dobra-nravstvennaya-filosofiya-564474" TargetMode="External"/><Relationship Id="rId_hyperlink_6" Type="http://schemas.openxmlformats.org/officeDocument/2006/relationships/hyperlink" Target="https://urait.ru/book/prolegomeny-567406" TargetMode="External"/><Relationship Id="rId_hyperlink_7" Type="http://schemas.openxmlformats.org/officeDocument/2006/relationships/hyperlink" Target="https://urait.ru/book/filosofiya-iskusstva-izbrannoe-562571" TargetMode="External"/><Relationship Id="rId_hyperlink_8" Type="http://schemas.openxmlformats.org/officeDocument/2006/relationships/hyperlink" Target="https://urait.ru/book/filosofskaya-publicistika-v-2-t-tom-1-562692" TargetMode="External"/><Relationship Id="rId_hyperlink_9" Type="http://schemas.openxmlformats.org/officeDocument/2006/relationships/hyperlink" Target="https://urait.ru/book/filosofskaya-publicistika-v-2-t-tom-2-562714" TargetMode="External"/><Relationship Id="rId_hyperlink_10" Type="http://schemas.openxmlformats.org/officeDocument/2006/relationships/hyperlink" Target="https://urait.ru/book/chteniya-o-bogochelovechestve-562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564366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</v>
      </c>
      <c r="Z6" s="6"/>
    </row>
    <row r="7" spans="1:26">
      <c r="A7" s="8">
        <v>562715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337</v>
      </c>
      <c r="K7" s="6" t="s">
        <v>34</v>
      </c>
      <c r="L7" s="9">
        <v>1429.0</v>
      </c>
      <c r="M7" s="9">
        <v>1569.0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66.5</v>
      </c>
      <c r="X7" s="6" t="s">
        <v>42</v>
      </c>
      <c r="Y7" s="8">
        <v>0.528</v>
      </c>
      <c r="Z7" s="6"/>
    </row>
    <row r="8" spans="1:26">
      <c r="A8" s="8">
        <v>562603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2025</v>
      </c>
      <c r="J8" s="8">
        <v>364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51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>
        <v>87.8</v>
      </c>
      <c r="X8" s="6" t="s">
        <v>42</v>
      </c>
      <c r="Y8" s="8">
        <v>0.561</v>
      </c>
      <c r="Z8" s="6"/>
    </row>
    <row r="9" spans="1:26">
      <c r="A9" s="8">
        <v>564474</v>
      </c>
      <c r="B9" s="6" t="s">
        <v>59</v>
      </c>
      <c r="C9" s="6"/>
      <c r="D9" s="6" t="s">
        <v>60</v>
      </c>
      <c r="E9" s="6" t="s">
        <v>50</v>
      </c>
      <c r="F9" s="6"/>
      <c r="G9" s="7" t="s">
        <v>11</v>
      </c>
      <c r="H9" s="6"/>
      <c r="I9" s="8">
        <v>2025</v>
      </c>
      <c r="J9" s="8">
        <v>468</v>
      </c>
      <c r="K9" s="6" t="s">
        <v>34</v>
      </c>
      <c r="L9" s="9">
        <v>1919.0</v>
      </c>
      <c r="M9" s="9">
        <v>2109.0</v>
      </c>
      <c r="N9" s="6"/>
      <c r="O9" s="6" t="s">
        <v>34</v>
      </c>
      <c r="P9" s="6" t="s">
        <v>35</v>
      </c>
      <c r="Q9" s="6" t="s">
        <v>36</v>
      </c>
      <c r="R9" s="6" t="s">
        <v>61</v>
      </c>
      <c r="S9" s="6" t="s">
        <v>62</v>
      </c>
      <c r="T9" s="6" t="s">
        <v>39</v>
      </c>
      <c r="U9" s="6" t="s">
        <v>63</v>
      </c>
      <c r="V9" s="6"/>
      <c r="W9" s="6">
        <v>87.7</v>
      </c>
      <c r="X9" s="6" t="s">
        <v>42</v>
      </c>
      <c r="Y9" s="8">
        <v>0.687</v>
      </c>
      <c r="Z9" s="6"/>
    </row>
    <row r="10" spans="1:26">
      <c r="A10" s="8">
        <v>567406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135</v>
      </c>
      <c r="K10" s="6" t="s">
        <v>67</v>
      </c>
      <c r="L10" s="9">
        <v>469.0</v>
      </c>
      <c r="M10" s="9">
        <v>519.0</v>
      </c>
      <c r="N10" s="6"/>
      <c r="O10" s="6" t="s">
        <v>67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>
        <v>87.1</v>
      </c>
      <c r="X10" s="6" t="s">
        <v>70</v>
      </c>
      <c r="Y10" s="8">
        <v>0.144</v>
      </c>
      <c r="Z10" s="6"/>
    </row>
    <row r="11" spans="1:26">
      <c r="A11" s="8">
        <v>562571</v>
      </c>
      <c r="B11" s="6" t="s">
        <v>55</v>
      </c>
      <c r="C11" s="6"/>
      <c r="D11" s="6" t="s">
        <v>71</v>
      </c>
      <c r="E11" s="6" t="s">
        <v>50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719.0</v>
      </c>
      <c r="M11" s="9">
        <v>789.0</v>
      </c>
      <c r="N11" s="6"/>
      <c r="O11" s="6" t="s">
        <v>34</v>
      </c>
      <c r="P11" s="6" t="s">
        <v>35</v>
      </c>
      <c r="Q11" s="6" t="s">
        <v>72</v>
      </c>
      <c r="R11" s="6" t="s">
        <v>73</v>
      </c>
      <c r="S11" s="6" t="s">
        <v>74</v>
      </c>
      <c r="T11" s="6" t="s">
        <v>39</v>
      </c>
      <c r="U11" s="6" t="s">
        <v>75</v>
      </c>
      <c r="V11" s="6"/>
      <c r="W11" s="6">
        <v>87.8</v>
      </c>
      <c r="X11" s="6" t="s">
        <v>70</v>
      </c>
      <c r="Y11" s="8">
        <v>0.281</v>
      </c>
      <c r="Z11" s="6"/>
    </row>
    <row r="12" spans="1:26">
      <c r="A12" s="8">
        <v>562692</v>
      </c>
      <c r="B12" s="6" t="s">
        <v>76</v>
      </c>
      <c r="C12" s="6"/>
      <c r="D12" s="6" t="s">
        <v>77</v>
      </c>
      <c r="E12" s="6" t="s">
        <v>50</v>
      </c>
      <c r="F12" s="6"/>
      <c r="G12" s="7" t="s">
        <v>11</v>
      </c>
      <c r="H12" s="6"/>
      <c r="I12" s="8">
        <v>2025</v>
      </c>
      <c r="J12" s="8">
        <v>204</v>
      </c>
      <c r="K12" s="6" t="s">
        <v>34</v>
      </c>
      <c r="L12" s="9">
        <v>939.0</v>
      </c>
      <c r="M12" s="9">
        <v>1029.0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>
        <v>87.66</v>
      </c>
      <c r="X12" s="6" t="s">
        <v>42</v>
      </c>
      <c r="Y12" s="8">
        <v>0.367</v>
      </c>
      <c r="Z12" s="6"/>
    </row>
    <row r="13" spans="1:26">
      <c r="A13" s="8">
        <v>562714</v>
      </c>
      <c r="B13" s="6" t="s">
        <v>76</v>
      </c>
      <c r="C13" s="6"/>
      <c r="D13" s="6" t="s">
        <v>80</v>
      </c>
      <c r="E13" s="6" t="s">
        <v>50</v>
      </c>
      <c r="F13" s="6"/>
      <c r="G13" s="7" t="s">
        <v>11</v>
      </c>
      <c r="H13" s="6"/>
      <c r="I13" s="8">
        <v>2025</v>
      </c>
      <c r="J13" s="8">
        <v>388</v>
      </c>
      <c r="K13" s="6" t="s">
        <v>34</v>
      </c>
      <c r="L13" s="9">
        <v>1619.0</v>
      </c>
      <c r="M13" s="9">
        <v>1779.0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78</v>
      </c>
      <c r="T13" s="6" t="s">
        <v>39</v>
      </c>
      <c r="U13" s="6" t="s">
        <v>81</v>
      </c>
      <c r="V13" s="6"/>
      <c r="W13" s="6">
        <v>87.66</v>
      </c>
      <c r="X13" s="6" t="s">
        <v>42</v>
      </c>
      <c r="Y13" s="8">
        <v>0.59</v>
      </c>
      <c r="Z13" s="6"/>
    </row>
    <row r="14" spans="1:26">
      <c r="A14" s="8">
        <v>562717</v>
      </c>
      <c r="B14" s="6" t="s">
        <v>82</v>
      </c>
      <c r="C14" s="6"/>
      <c r="D14" s="6" t="s">
        <v>83</v>
      </c>
      <c r="E14" s="6" t="s">
        <v>50</v>
      </c>
      <c r="F14" s="6"/>
      <c r="G14" s="7" t="s">
        <v>11</v>
      </c>
      <c r="H14" s="6"/>
      <c r="I14" s="8">
        <v>2025</v>
      </c>
      <c r="J14" s="8">
        <v>185</v>
      </c>
      <c r="K14" s="6" t="s">
        <v>34</v>
      </c>
      <c r="L14" s="9">
        <v>699.0</v>
      </c>
      <c r="M14" s="9">
        <v>769.0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84</v>
      </c>
      <c r="T14" s="6" t="s">
        <v>39</v>
      </c>
      <c r="U14" s="6" t="s">
        <v>85</v>
      </c>
      <c r="V14" s="6"/>
      <c r="W14" s="6" t="s">
        <v>86</v>
      </c>
      <c r="X14" s="6" t="s">
        <v>70</v>
      </c>
      <c r="Y14" s="8">
        <v>0.274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2026-05-06T18:07:05+03:00</dcterms:created>
  <dcterms:modified xsi:type="dcterms:W3CDTF">2026-05-06T18:07:05+03:00</dcterms:modified>
  <dc:title>Прайс-лист</dc:title>
  <dc:description/>
  <dc:subject/>
  <cp:keywords/>
  <cp:category/>
</cp:coreProperties>
</file>