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<sst xmlns="http://schemas.openxmlformats.org/spreadsheetml/2006/main" uniqueCount="70">
  <si>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</si>
  <si>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</si>
  <si>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</si>
  <si>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</si>
  <si>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</si>
  <si>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</si>
  <si>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</si>
  <si>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</si>
  <si>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</si>
  <si>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</si>
  <si>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</si>
  <si>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</si>
  <si>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</si>
  <si>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</si>
  <si>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</si>
  <si>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</si>
  <si>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</si>
  <si>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</si>
  <si>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</si>
  <si>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</si>
  <si>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</si>
  <si>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</si>
  <si>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</si>
  <si>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</si>
  <si>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</si>
  <si>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</si>
  <si>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</si>
  <si>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</si>
  <si>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</si>
  <si>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</si>
  <si>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</si>
  <si>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09.07.2014</t>
  </si>
  <si>
    <t>МАРКЕТИНГ ИННОВАЦИЙ в 2 ч. Часть 1. Учебник и практикум для вузов</t>
  </si>
  <si>
    <t>Под общ. ред. Молчанова Н. Н.</t>
  </si>
  <si>
    <t>Переплет</t>
  </si>
  <si>
    <t>Гриф УМО ВО</t>
  </si>
  <si>
    <t>Высшее образование</t>
  </si>
  <si>
    <t>Менеджмент</t>
  </si>
  <si>
    <t>Инноватика</t>
  </si>
  <si>
    <t>Новый интегрированный учебник по маркетингу инноваций охватывает все основные аспекты маркетинга новой высокотехнологичной продукции. Представлены последние результаты исследований в области маркетинга инноваций как отечественных, так и зарубежных ученых. В учебнике приведена авторская концепция покупательского поведения с позиции теории информационного детерминизма. Маркетинговый инструментарий дается в русле самых современных подходов в маркетинге — «маркетинга отношений», «совместного создания ценностей», «концепции отношений». Предпринята попытка комплексного подхода к маркетинговой проработке инноваций. Приведен анализ особенностей маркетинга технологии (интеллектуальной собственности) и инжиниринга. В конце каждой главы предлагается практикум, содержащий задания, рассчитанные не только на индивидуальную работу, но и на выполнение в рамках малой группы по учебно-исследовательскому проекту.</t>
  </si>
  <si>
    <t>М.:Издательство Юрайт</t>
  </si>
  <si>
    <t>978-5-534-02363-3, 978-5-534-02364-0</t>
  </si>
  <si>
    <t>65.290-2я73</t>
  </si>
  <si>
    <t>60*90/16</t>
  </si>
  <si>
    <t>МАРКЕТИНГ ИННОВАЦИЙ в 2 ч. Часть 2. Учебник и практикум для вузов</t>
  </si>
  <si>
    <t>978-5-534-02365-7, 978-5-534-02364-0</t>
  </si>
  <si>
    <t>07.09.2023</t>
  </si>
  <si>
    <t>ОСНОВЫ ИННОВАЦИОННОЙ ДЕЯТЕЛЬНОСТИ 2-е изд., пер. и доп. Учебник и практикум для СПО</t>
  </si>
  <si>
    <t>Спиридонова Е. А.</t>
  </si>
  <si>
    <t>Гриф УМО СПО</t>
  </si>
  <si>
    <t>Профессиональное образование</t>
  </si>
  <si>
    <t>В курсе представлены ключевые аспекты управления инновациями на микро- и макроуровне. Рассмотрены современные подходы к разработке концепции нового продукта, оценке его конкурентоспособности, выбору способа защиты результатов НИОКР, планированию стратегии коммерциализации интеллектуальной собственности, кадровому менеджменту. Проведен подробный анализ особенностей разработки маркетингового комплекса для инновационной продукции и результатов интеллектуальной деятельности, изложены особенности применения классических источников финансирования в рамках инновационного проекта, а также подробно рассмотрена суть специфических современных способов привлечения финансовых ресурсов, таких как венчурный капитал и краудфандинг. Рассмотрены методы государственного регулирования инновационной деятельности, включая прямое и косвенное финансирование. Приведен перечень базовых индикаторов инновационной активности на макроуровне, представлены различные методики составления рейтинга стран с точки зрения эффективности инновационной деятельности. Отдельное внимание уделено процессам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специальностям, преподавателей, а также всех интересующихся проблемами инновационного менеджмента.</t>
  </si>
  <si>
    <t>978-5-534-17862-3</t>
  </si>
  <si>
    <t>65.290я723</t>
  </si>
  <si>
    <t>70*100/16</t>
  </si>
  <si>
    <t>06.07.2023</t>
  </si>
  <si>
    <t>ОЦЕНКА И УПРАВЛЕНИЕ СТОИМОСТЬЮ БИЗНЕСА 3-е изд. Учебник и практикум для вузов</t>
  </si>
  <si>
    <t>Экономические науки</t>
  </si>
  <si>
    <t>Финансы</t>
  </si>
  <si>
    <t>В курсе рассматриваются методы, процессы и алгоритмы управления стоимостью компании. Данная концепция менеджмента представляет собой комплексный подход к управлению, так как синтезирует анализ отчетности, оценку бизнеса, стратегическое планирование будущего развития предприятия. Проанализированы причины расхождения интересов крупных и мелких акционеров, менеджеров и работников предприятия, а также представлены способы их согласования. Детально рассмотрена методология ключевых подходов к оценке бизнеса — доходного, затратного и сравнительного, представлены современные методы оценки (такие как метод EVA, SVA, CVA, метод реальных опционов), с помощью которых можно определять вклад проекта в стоимость бизнеса, описаны модели мониторинга хода проекта. Отдельное внимание уделяется ключевым направлениям анализа отчетности, влиянию состояния отчетности на изменение стоимости компании, приведены практические примеры с выявлением тех параметров в отчетности, которым оценщик и менеджер должны уделять первоочередное внимание.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экономическим специальностям в рамках бакалавриата и магистратуры, экономистов и преподавателей, аспирантов, а также всех интересующихся проблемами оценки и управления стоимостью бизнеса.</t>
  </si>
  <si>
    <t>978-5-534-17794-7</t>
  </si>
  <si>
    <t>65.290я73</t>
  </si>
  <si>
    <t>02.11.2020</t>
  </si>
  <si>
    <t>СОЗДАНИЕ СТАРТАПОВ. Учебник для вузов</t>
  </si>
  <si>
    <t>Курс посвящен ключевым аспектам создания и функционирования стартапа, начиная с момента его организации и заканчивая особенностями его оценки при стабилизации бизнеса. Он предназначен для студентов, обучающихся по экономическим направлениям в рамках бакалавриата и магистратуры в контексте курсов, нацеленных на изучение инновационного предпринимательства. Также представленный материал будет полезен с практической точки зрения людям, задумывающимся о создании собственного бизнеса. В курсе подробно рассмотрена юридическая процедура организации стартапа, описаны инструменты создания его бизнес-модели, подробно проанализированы методы финансового планирования, прогнозирования денежных потоков, исследованы особенности продвижения продукции стартапа. Отдельное внимание уделяется оценке рисков стартапа и путей их минимизации. Помимо теоретического материала содержатся примеры практического использования всех рассматриваемых методов. В конце тем представлены мини-кейсы, решение которых поможет читателю овладеть необходимыми компетенциями для создания и управления стартапом.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направлениям.</t>
  </si>
  <si>
    <t>978-5-534-14065-1</t>
  </si>
  <si>
    <t>65.29я73</t>
  </si>
  <si>
    <t>УПРАВЛЕНИЕ ИННОВАЦИЯМИ 2-е изд., пер. и доп. Учебник и практикум для вузов</t>
  </si>
  <si>
    <t>В курсе представлены ключевые аспекты управления инновациями на микро- и макроуровне. Рассмотрены современные подходы к разработке концепции нового продукта, оценке его конкурентоспособности, выбору способа защиты результатов НИОКР, планированию стратегии коммерциализации интеллектуальной собственности, кадровому менеджменту. Проведен подробный анализ особенностей разработки маркетингового комплекса для инновационной продукции и результатов интеллектуальной деятельности, изложены особенности применения классических источников финансирования в рамках инновационного проекта, а также подробно рассмотрена суть специфических современных способов привлечения финансовых ресурсов, таких как венчурный капитал и краудфандинг. Рассмотрены методы государственного регулирования инновационной деятельности, включая прямое и косвенное финансирование. Приведен перечень базовых индикаторов инновационной активности на макроуровне, представлены различные методики составления рейтинга стран с точки зрения эффективности инновационной деятельности. Отдельное внимание уделено процессам цифровизации.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преподавателей и аспирантов, а также всех интересующихся проблемами инновационного менеджмента.</t>
  </si>
  <si>
    <t>978-5-534-17890-6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</si>
</sst>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innovaciy-v-2-ch-chast-1-538810" TargetMode="External"/><Relationship Id="rId_hyperlink_2" Type="http://schemas.openxmlformats.org/officeDocument/2006/relationships/hyperlink" Target="https://urait.ru/book/marketing-innovaciy-v-2-ch-chast-2-514123" TargetMode="External"/><Relationship Id="rId_hyperlink_3" Type="http://schemas.openxmlformats.org/officeDocument/2006/relationships/hyperlink" Target="https://urait.ru/book/osnovy-innovacionnoy-deyatelnosti-543021" TargetMode="External"/><Relationship Id="rId_hyperlink_4" Type="http://schemas.openxmlformats.org/officeDocument/2006/relationships/hyperlink" Target="https://urait.ru/book/ocenka-i-upravlenie-stoimostyu-biznesa-536908" TargetMode="External"/><Relationship Id="rId_hyperlink_5" Type="http://schemas.openxmlformats.org/officeDocument/2006/relationships/hyperlink" Target="https://urait.ru/book/sozdanie-startapov-544141" TargetMode="External"/><Relationship Id="rId_hyperlink_6" Type="http://schemas.openxmlformats.org/officeDocument/2006/relationships/hyperlink" Target="https://urait.ru/book/upravlenie-innovaciyami-540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514123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275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0.361</v>
      </c>
      <c r="Z6" s="6"/>
    </row>
    <row r="7" spans="1:26">
      <c r="A7" s="8">
        <v>543021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1299.0</v>
      </c>
      <c r="M7" s="9">
        <v>1429.0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54</v>
      </c>
      <c r="Y7" s="8">
        <v>0.5</v>
      </c>
      <c r="Z7" s="6"/>
    </row>
    <row r="8" spans="1:26">
      <c r="A8" s="8">
        <v>536908</v>
      </c>
      <c r="B8" s="6" t="s">
        <v>55</v>
      </c>
      <c r="C8" s="6"/>
      <c r="D8" s="6" t="s">
        <v>56</v>
      </c>
      <c r="E8" s="6" t="s">
        <v>48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1099.0</v>
      </c>
      <c r="M8" s="9">
        <v>1209.0</v>
      </c>
      <c r="N8" s="6" t="s">
        <v>35</v>
      </c>
      <c r="O8" s="6" t="s">
        <v>34</v>
      </c>
      <c r="P8" s="6" t="s">
        <v>36</v>
      </c>
      <c r="Q8" s="6" t="s">
        <v>57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54</v>
      </c>
      <c r="Y8" s="8">
        <v>0.431</v>
      </c>
      <c r="Z8" s="6"/>
    </row>
    <row r="9" spans="1:26">
      <c r="A9" s="8">
        <v>544141</v>
      </c>
      <c r="B9" s="6" t="s">
        <v>62</v>
      </c>
      <c r="C9" s="6"/>
      <c r="D9" s="6" t="s">
        <v>63</v>
      </c>
      <c r="E9" s="6" t="s">
        <v>48</v>
      </c>
      <c r="F9" s="6"/>
      <c r="G9" s="7" t="s">
        <v>11</v>
      </c>
      <c r="H9" s="6"/>
      <c r="I9" s="8">
        <v>2024</v>
      </c>
      <c r="J9" s="8">
        <v>193</v>
      </c>
      <c r="K9" s="6" t="s">
        <v>34</v>
      </c>
      <c r="L9" s="9">
        <v>869.0</v>
      </c>
      <c r="M9" s="9">
        <v>959.0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54</v>
      </c>
      <c r="Y9" s="8">
        <v>0.354</v>
      </c>
      <c r="Z9" s="6"/>
    </row>
    <row r="10" spans="1:26">
      <c r="A10" s="8">
        <v>540847</v>
      </c>
      <c r="B10" s="6" t="s">
        <v>46</v>
      </c>
      <c r="C10" s="6"/>
      <c r="D10" s="6" t="s">
        <v>67</v>
      </c>
      <c r="E10" s="6" t="s">
        <v>48</v>
      </c>
      <c r="F10" s="6"/>
      <c r="G10" s="7" t="s">
        <v>11</v>
      </c>
      <c r="H10" s="6"/>
      <c r="I10" s="8">
        <v>2024</v>
      </c>
      <c r="J10" s="8">
        <v>314</v>
      </c>
      <c r="K10" s="6" t="s">
        <v>34</v>
      </c>
      <c r="L10" s="9">
        <v>1299.0</v>
      </c>
      <c r="M10" s="9">
        <v>1429.0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61</v>
      </c>
      <c r="X10" s="6" t="s">
        <v>54</v>
      </c>
      <c r="Y10" s="8">
        <v>0.5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2024-05-05T09:41:04+03:00</dcterms:created>
  <dcterms:modified xsi:type="dcterms:W3CDTF">2024-05-05T09:41:04+03:00</dcterms:modified>
  <dc:title>Прайс-лист</dc:title>
  <dc:description/>
  <dc:subject/>
  <cp:keywords/>
  <cp:category/>
</cp:coreProperties>
</file>