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<sst xmlns="http://schemas.openxmlformats.org/spreadsheetml/2006/main" uniqueCount="71">
  <si>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</si>
  <si>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</si>
  <si>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</si>
  <si>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</si>
  <si>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</si>
  <si>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</si>
  <si>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</si>
  <si>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</si>
  <si>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</si>
  <si>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</si>
  <si>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</si>
  <si>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</si>
  <si>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</si>
  <si>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</si>
  <si>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</si>
  <si>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</si>
  <si>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</si>
  <si>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</si>
  <si>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</si>
  <si>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</si>
  <si>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</si>
  <si>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</si>
  <si>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</si>
  <si>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</si>
  <si>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</si>
  <si>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</si>
  <si>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</si>
  <si>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</si>
  <si>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</si>
  <si>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</si>
  <si>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</si>
  <si>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02.07.2015</t>
  </si>
  <si>
    <t>ОБЩАЯ И НЕОРГАНИЧЕСКАЯ ХИМИЯ 6-е изд., испр. и доп. Учебник для вузов</t>
  </si>
  <si>
    <t>Суворов А. В., Никольский А. Б.</t>
  </si>
  <si>
    <t>Обложка</t>
  </si>
  <si>
    <t>Гриф УМО ВО</t>
  </si>
  <si>
    <t>Высшее образование</t>
  </si>
  <si>
    <t>Естественные науки</t>
  </si>
  <si>
    <t>Общая химия</t>
  </si>
  <si>
    <t>В курсе нового типа, рассчитанном прежде всего на формирование химического мышления студентов, системно и точно, и в то же время ясно и доступно изложен огромный объем современных общехимических знаний. На современном уровне рассмотрено учение о химическом процессе с акцентом на катализ и механизм реакций. Прослежена взаимосвязь между электронным строением и химическим поведением веществ, равное внимание уделено химии элементов главных и дополнительных групп. Логичность и популярность изложения материала, доступность иллюстраций способствуют усвоению химических знаний и развитию научного мышления. Курс посвящен общехимическим законам, раскрываются вопросы строения вещества, химических систем, учения о химическом процессе, растворы электролитов, описание свойств химических элементов и их соединений.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 вузов, учащихся средних специальных учебных заведений, старшеклассников, а также для самостоятельного изучения основ химии.</t>
  </si>
  <si>
    <t>М.:Издательство Юрайт</t>
  </si>
  <si>
    <t>978-5-534-19742-6</t>
  </si>
  <si>
    <t>24.1я73</t>
  </si>
  <si>
    <t>70*100/16</t>
  </si>
  <si>
    <t>11.07.2016</t>
  </si>
  <si>
    <t>ОБЩАЯ И НЕОРГАНИЧЕСКАЯ ХИМИЯ 6-е изд., испр. и доп. Учебник для СПО</t>
  </si>
  <si>
    <t>Гриф УМО СПО</t>
  </si>
  <si>
    <t>Профессиональное образование</t>
  </si>
  <si>
    <t>В курсе нового типа, рассчитанном прежде всего на формирование химического мышления студентов, системно и точно, и в то же время ясно и доступно изложен огромный объем современных общехимических знаний. На современном уровне рассмотрено учение о химическом процессе с акцентом на катализ и механизм реакций. Прослежена взаимосвязь между электронным строением и химическим поведением веществ, равное внимание уделено химии элементов главных и дополнительных групп. Логичность и популярность изложения материала, доступность иллюстраций способствуют усвоению химических знаний и развитию научного мышления. Курс посвящен общехимическим законам, раскрываются вопросы строения вещества, химических систем, учения о химическом процессе, растворы электролитов, описание свойств химических элементов и их соединений. Соответствует актуальным требованиям федерального государственного образовательного стандарта среднего профессионального образования. Предназначен для студентов вузов, учащихся средних специальных учебных заведений, старшеклассников, а также для самостоятельного изучения основ химии.</t>
  </si>
  <si>
    <t>978-5-534-19743-3</t>
  </si>
  <si>
    <t>24.1я723</t>
  </si>
  <si>
    <t>08.08.2018</t>
  </si>
  <si>
    <t>ОБЩАЯ И НЕОРГАНИЧЕСКАЯ ХИМИЯ. ВОПРОСЫ И ЗАДАЧИ 2-е изд., испр. и доп. Учебник для вузов</t>
  </si>
  <si>
    <t>Переплет</t>
  </si>
  <si>
    <t>В учебном пособии представлены вопросы и задачи по общей и неорганической химии. Авторами рассмотрены ключевые вопросы теории, такие как строение ядра, химическая связь, виды растворов и их свойства, энтропия и т.д. Структура каждой главы включает в себя перечень понятий, определения и смысл которых необходимо знать для понимания рассматриваемой темы. Также даются примеры с разбором решений, вопросы и задачи для самостоятельной работы студентов.</t>
  </si>
  <si>
    <t>978-5-534-07902-9</t>
  </si>
  <si>
    <t>60*90/16</t>
  </si>
  <si>
    <t>ОБЩАЯ И НЕОРГАНИЧЕСКАЯ ХИМИЯ. ВОПРОСЫ И ЗАДАЧИ 2-е изд., испр. и доп. Учебник для СПО</t>
  </si>
  <si>
    <t>В учебном пособии представлены вопросы и задачи по общей и неорганической химии. Авторами рассмотрены ключевые вопросы теории, такие как строение ядра, химическая связь, виды растворов и их свойства, энтропия и т.д. Структура каждой главы включает в себя перечень понятий, определение и смысл которых необходимо знать для понимания рассматриваемой темы. Также даются примеры с разбором решений, вопросы и задачи для самостоятельной работы студентов.</t>
  </si>
  <si>
    <t>978-5-534-07903-6</t>
  </si>
  <si>
    <t>24.09.2015</t>
  </si>
  <si>
    <t>ХИМИЯ 2-е изд., пер. и доп. Учебник и практикум для вузов</t>
  </si>
  <si>
    <t>Никольский А. Б., Суворов А. В.</t>
  </si>
  <si>
    <t>В учебнике, предназначенном для студентов академического бакалавриата, подробно изложены все основные разделы химии. Рассмотрены положения общей химии, фактический материал неорганической и органической химии, специальные разделы посвящены роли химии в промышленности и экологии, а также методам исследования состава и строения веществ. Каждая глава заканчивается набором оригинальных вопросов и задач. Текст сопровождается большим количеством наглядных иллюстраций. Для студентов высших учебных заведений, обучающихся по естественнонаучным направлениям и специальностям.</t>
  </si>
  <si>
    <t>978-5-534-03930-6</t>
  </si>
  <si>
    <t>24я73</t>
  </si>
  <si>
    <t>07.07.2016</t>
  </si>
  <si>
    <t>ХИМИЯ 2-е изд., пер. и доп. Учебник и практикум для СПО</t>
  </si>
  <si>
    <t>В учебнике, предназначенном для студентов среднего профессионального образования, подробно изложены все основные разделы химии. Рассмотрены положения общей химии, фактический материал неорганической и органической химии, специальные разделы посвящены роли химии в промышленности и экологии, а также методам исследования состава и строения веществ. Каждая глава заканчивается набором оригинальных вопросов и задач. Текст сопровождается большим количеством наглядных иллюстраций.</t>
  </si>
  <si>
    <t>978-5-534-01209-5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</si>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</sst>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589856" TargetMode="External"/><Relationship Id="rId_hyperlink_2" Type="http://schemas.openxmlformats.org/officeDocument/2006/relationships/hyperlink" Target="https://urait.ru/book/obschaya-i-neorganicheskaya-himiya-589857" TargetMode="External"/><Relationship Id="rId_hyperlink_3" Type="http://schemas.openxmlformats.org/officeDocument/2006/relationships/hyperlink" Target="https://urait.ru/book/obschaya-i-neorganicheskaya-himiya-voprosy-i-zadachi-564488" TargetMode="External"/><Relationship Id="rId_hyperlink_4" Type="http://schemas.openxmlformats.org/officeDocument/2006/relationships/hyperlink" Target="https://urait.ru/book/obschaya-i-neorganicheskaya-himiya-voprosy-i-zadachi-586549" TargetMode="External"/><Relationship Id="rId_hyperlink_5" Type="http://schemas.openxmlformats.org/officeDocument/2006/relationships/hyperlink" Target="https://urait.ru/book/himiya-560506" TargetMode="External"/><Relationship Id="rId_hyperlink_6" Type="http://schemas.openxmlformats.org/officeDocument/2006/relationships/hyperlink" Target="https://urait.ru/book/himiya-5622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683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0.839</v>
      </c>
      <c r="Z5" s="6"/>
    </row>
    <row r="6" spans="1:26">
      <c r="A6" s="8">
        <v>589857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683</v>
      </c>
      <c r="K6" s="6" t="s">
        <v>34</v>
      </c>
      <c r="L6" s="9">
        <v>2989.0</v>
      </c>
      <c r="M6" s="9">
        <v>3289.0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0.839</v>
      </c>
      <c r="Z6" s="6"/>
    </row>
    <row r="7" spans="1:26">
      <c r="A7" s="8">
        <v>564488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308</v>
      </c>
      <c r="K7" s="6" t="s">
        <v>53</v>
      </c>
      <c r="L7" s="9">
        <v>1349.0</v>
      </c>
      <c r="M7" s="9">
        <v>1479.0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56</v>
      </c>
      <c r="Y7" s="8">
        <v>0.395</v>
      </c>
      <c r="Z7" s="6"/>
    </row>
    <row r="8" spans="1:26">
      <c r="A8" s="8">
        <v>586549</v>
      </c>
      <c r="B8" s="6" t="s">
        <v>51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309</v>
      </c>
      <c r="K8" s="6" t="s">
        <v>53</v>
      </c>
      <c r="L8" s="9">
        <v>1339.0</v>
      </c>
      <c r="M8" s="9">
        <v>1469.0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56</v>
      </c>
      <c r="Y8" s="8">
        <v>0.394</v>
      </c>
      <c r="Z8" s="6"/>
    </row>
    <row r="9" spans="1:26">
      <c r="A9" s="8">
        <v>560506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507</v>
      </c>
      <c r="K9" s="6" t="s">
        <v>53</v>
      </c>
      <c r="L9" s="9">
        <v>2579.0</v>
      </c>
      <c r="M9" s="9">
        <v>2839.0</v>
      </c>
      <c r="N9" s="6" t="s">
        <v>35</v>
      </c>
      <c r="O9" s="6" t="s">
        <v>53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0.734</v>
      </c>
      <c r="Z9" s="6"/>
    </row>
    <row r="10" spans="1:26">
      <c r="A10" s="8">
        <v>562271</v>
      </c>
      <c r="B10" s="6" t="s">
        <v>66</v>
      </c>
      <c r="C10" s="6"/>
      <c r="D10" s="6" t="s">
        <v>67</v>
      </c>
      <c r="E10" s="6" t="s">
        <v>62</v>
      </c>
      <c r="F10" s="6"/>
      <c r="G10" s="7" t="s">
        <v>11</v>
      </c>
      <c r="H10" s="6"/>
      <c r="I10" s="8">
        <v>2025</v>
      </c>
      <c r="J10" s="8">
        <v>507</v>
      </c>
      <c r="K10" s="6" t="s">
        <v>53</v>
      </c>
      <c r="L10" s="9">
        <v>2579.0</v>
      </c>
      <c r="M10" s="9">
        <v>2839.0</v>
      </c>
      <c r="N10" s="6" t="s">
        <v>46</v>
      </c>
      <c r="O10" s="6" t="s">
        <v>53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0.734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2026-04-02T01:49:06+03:00</dcterms:created>
  <dcterms:modified xsi:type="dcterms:W3CDTF">2026-04-02T01:49:06+03:00</dcterms:modified>
  <dc:title>Прайс-лист</dc:title>
  <dc:description/>
  <dc:subject/>
  <cp:keywords/>
  <cp:category/>
</cp:coreProperties>
</file>