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<sst xmlns="http://schemas.openxmlformats.org/spreadsheetml/2006/main" uniqueCount="85">
  <si>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</si>
  <si>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</si>
  <si>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</si>
  <si>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</si>
  <si>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</si>
  <si>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</si>
  <si>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</si>
  <si>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</si>
  <si>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</si>
  <si>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</si>
  <si>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</si>
  <si>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</si>
  <si>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</si>
  <si>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</si>
  <si>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</si>
  <si>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</si>
  <si>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</si>
  <si>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</si>
  <si>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</si>
  <si>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</si>
  <si>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</si>
  <si>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</si>
  <si>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</si>
  <si>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</si>
  <si>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</si>
  <si>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</si>
  <si>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</si>
  <si>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</si>
  <si>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</si>
  <si>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</si>
  <si>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</si>
  <si>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</si>
  <si>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ВВЕДЕНИЕ В УГОЛОВНОЕ ПРАВО. УГОЛОВНЫЙ ЗАКОН. Учебное пособие для вузов</t>
  </si>
  <si>
    <t>Сверчков В.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</si>
  <si>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</si>
  <si>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</si>
  <si>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</si>
  <si>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</si>
  <si>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</si>
  <si>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представлены основные положения отечественного и зарубежного уголовного права, даны ответы на важные вопросы теории и правоприменительной деятельности. Произведение содержит анализ фундаментальных идей, положенных в основу уголовного права, а также норм российского уголовного права в системе межотраслевых (междисциплинарных) связей и в сравнении с зарубежным уголовным правом. При написании книги использованы данные следственно-судебной практики, широкий круг правовых актов. Составлению автобиографических справок помогла информация из словарей, учебных и научных изданий, других источников. Нормативные и интерпретационные правовые акты учтены по состоянию на 17.04.2017.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праварешений.</t>
  </si>
  <si>
    <t>М.:Издательство Юрайт</t>
  </si>
  <si>
    <t>978-5-534-06703-3</t>
  </si>
  <si>
    <t>67.408я73</t>
  </si>
  <si>
    <t>70*100/16</t>
  </si>
  <si>
    <t>19.11.2020</t>
  </si>
  <si>
    <t>НАКАЗАНИЕ И ДРУГИЕ МЕРЫ УГОЛОВНО-ПРАВОВОГО ВОЗДЕЙСТВИЯ. Учебное пособие для вузов</t>
  </si>
  <si>
    <t>В учебном пособии представлены основные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Показаны особенности применения судом принудительных медицинских мер, конфискации имущества, судебного штрафа; специфика мер уголовно-правового воздействия в отношении несовершеннолетних.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</si>
  <si>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978-5-534-13365-3</t>
  </si>
  <si>
    <t>02.12.2020</t>
  </si>
  <si>
    <t>ОТВЕТСТВЕННОСТЬ И МЕРЫ УГОЛОВНО-ПРАВОВОГО ВОЗДЕЙСТВИЯ: НАКАЗАНИЕ, ВОСПИТАНИЕ, ЛЕЧЕНИЕ, ИМУЩЕСТВЕННОЕ ВЗЫСКАНИЕ. Монография</t>
  </si>
  <si>
    <t>Актуальные монографии</t>
  </si>
  <si>
    <t>В монографии представлены естественно-правовая конструкция ответственности, природа уголовной ответственности и уголовно-правовых отношений, актуальные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Автором исследованы имущественные и медицинские меры уголовно-правового характера, а также проведён анализ противоправного поведения и уголовной ответственности несовершеннолетних, показаны особенности применения к ним наказания и других мер уголовно-правового воздействия. В основу принятия решения о назначении названных мер положена разработанная автором типология лиц, совершивших предусмотренные уголовным законом деяния.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</si>
  <si>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978-5-534-13366-0</t>
  </si>
  <si>
    <t>16.11.2018</t>
  </si>
  <si>
    <t>ПРЕСТУПЛЕНИЕ И СОСТАВ ПРЕСТУПЛЕНИЯ. ОСОБЕННОСТИ ПРЕСТУПНОГО ПОВЕДЕНИЯ И УГОЛОВНОГО ПРЕСЛЕДОВАНИЯ. Учебное пособие для вузов</t>
  </si>
  <si>
    <t>В учебном пособии представлены основные положения отечественного и зарубежного уголовного права о преступлении и составе преступления, об особенностях преступного поведения и уголовного преследования; особое внимание уделено обстоятельствам, исключающим преступность деяния и уголовное преследование; даны ответы на важные вопросы теории и следственно-судебной практики. При написании книги использованы данные следственно-судебной практики, широкий круг правовых актов, результаты анкетного опроса 296 респондентов (сотрудников правоохранительных органов, членов добровольных народных дружин). Нормативные и интерпретационные правовые акты учтены по состоянию на 3 октября 2018 г.</t>
  </si>
  <si>
    <t>978-5-534-09408-4</t>
  </si>
  <si>
    <t>67.408.1я73</t>
  </si>
  <si>
    <t>18.03.2020</t>
  </si>
  <si>
    <t>ПРЕСТУПЛЕНИЯ ПРОТИВ ЖИЗНИ И ЗДОРОВЬЯ ЧЕЛОВЕКА 2-е изд., пер. и доп.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</si>
  <si>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жизни и здоровья человека,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16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2020 года.</t>
  </si>
  <si>
    <t>978-5-534-12988-5</t>
  </si>
  <si>
    <t>20.10.2023</t>
  </si>
  <si>
    <t>ПРЕСТУПЛЕНИЯ ПРОТИВ СЛУЖБЫ В ОРГАНАХ ВЛАСТИ, ОРГАНИЗАЦИЯХ, УЧРЕЖДЕНИЯХ. Учебное пособие для вузов</t>
  </si>
  <si>
    <t>Учебное пособие содержит основные положения уголовного права об ответственности за преступления против службы в органах власти, организациях, учреждениях, ответы на актуальные вопросы теории и правоприменительной деятельности, сведения об особенностях квалификации деяний по статьям глав 23 и 30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материалы следственно-судебной практики. Нормативные и интерпретационные правовые акты учтены по состоянию на 7 сентября 2023 г.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 (институтов), научных сотрудников, а также судей и других правоприменителей.</t>
  </si>
  <si>
    <t>978-5-534-18059-6</t>
  </si>
  <si>
    <t>23.03.2018</t>
  </si>
  <si>
    <t>ПРЕСТУПЛЕНИЯ ПРОТИВ СОБСТВЕННОСТИ: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</si>
  <si>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собственности,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21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2018 года.</t>
  </si>
  <si>
    <t>978-5-534-06766-8</t>
  </si>
  <si>
    <t>19.03.2021</t>
  </si>
  <si>
    <t>ПРЕСТУПЛЕНИЯ ПРОТИВ ЭКОЛОГИИ: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</si>
  <si>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экологии, рассмотрены наиболее важные вопросы теории и правоприменительной деятельности, раскрыты особенности квалификации деяний по статьям главы 26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материалы следственно-судебной практики. Нормативные и интерпретационные правовые акты учтены по состоянию на 4 февраля 2021 года. Содержание книги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факультетов, научных сотрудников, а также судей и других правоприменителей.</t>
  </si>
  <si>
    <t>978-5-534-14508-3</t>
  </si>
  <si>
    <t>16.05.2023</t>
  </si>
  <si>
    <t>УГОЛОВНОЕ ПРАВО 10-е изд., пер. и доп. Учебник для СПО</t>
  </si>
  <si>
    <t>Обложка</t>
  </si>
  <si>
    <t>Гриф УМО СПО</t>
  </si>
  <si>
    <t>Профессиональное образование</t>
  </si>
  <si>
    <t>Содержание книги позволяет сформировать у обучаемого системное и комплексное восприятие основных положений Общей и Особенной частей уголовного права Российской Федерации в связи с другими отраслями знаний, проследить динамично развивающееся уголовное законодательство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Нормативные и интерпретационные правовые акты учтены по состоянию на 28 апреля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направлениям, сотрудников правоохранительных органов.</t>
  </si>
  <si>
    <t>978-5-534-16659-0</t>
  </si>
  <si>
    <t>67.408я723</t>
  </si>
  <si>
    <t>УГОЛОВНОЕ ПРАВО. ОБЩАЯ И ОСОБЕННАЯ ЧАСТИ 10-е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</si>
  <si>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и Особенной частей уголовного права Российской Федерации в связи с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18 марта 2023 г.</t>
  </si>
  <si>
    <t>978-5-534-16665-1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</si>
</sst>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ugolovnoe-pravo-ugolovnyy-zakon-537680" TargetMode="External"/><Relationship Id="rId_hyperlink_2" Type="http://schemas.openxmlformats.org/officeDocument/2006/relationships/hyperlink" Target="https://urait.ru/book/nakazanie-i-drugie-mery-ugolovno-pravovogo-vozdeystviya-543646" TargetMode="External"/><Relationship Id="rId_hyperlink_3" Type="http://schemas.openxmlformats.org/officeDocument/2006/relationships/hyperlink" Target="https://urait.ru/book/otvetstvennost-i-mery-ugolovno-pravovogo-vozdeystviya-nakazanie-vospitanie-lechenie-imuschestvennoe-vzyskanie-543647" TargetMode="External"/><Relationship Id="rId_hyperlink_4" Type="http://schemas.openxmlformats.org/officeDocument/2006/relationships/hyperlink" Target="https://urait.ru/book/prestuplenie-i-sostav-prestupleniya-osobennosti-prestupnogo-povedeniya-i-ugolovnogo-presledovaniya-541619" TargetMode="External"/><Relationship Id="rId_hyperlink_5" Type="http://schemas.openxmlformats.org/officeDocument/2006/relationships/hyperlink" Target="https://urait.ru/book/prestupleniya-protiv-zhizni-i-zdorovya-cheloveka-539149" TargetMode="External"/><Relationship Id="rId_hyperlink_6" Type="http://schemas.openxmlformats.org/officeDocument/2006/relationships/hyperlink" Target="https://urait.ru/book/prestupleniya-protiv-sluzhby-v-organah-vlasti-organizaciyah-uchrezhdeniyah-545119" TargetMode="External"/><Relationship Id="rId_hyperlink_7" Type="http://schemas.openxmlformats.org/officeDocument/2006/relationships/hyperlink" Target="https://urait.ru/book/prestupleniya-protiv-sobstvennosti-sistema-yuridicheskaya-harakteristika-osobennosti-i-problemy-primeneniya-ugolovnogo-zakonodatelstva-540957" TargetMode="External"/><Relationship Id="rId_hyperlink_8" Type="http://schemas.openxmlformats.org/officeDocument/2006/relationships/hyperlink" Target="https://urait.ru/book/prestupleniya-protiv-ekologii-sistema-yuridicheskaya-harakteristika-osobennosti-i-problemy-primeneniya-ugolovnogo-zakonodatelstva-544392" TargetMode="External"/><Relationship Id="rId_hyperlink_9" Type="http://schemas.openxmlformats.org/officeDocument/2006/relationships/hyperlink" Target="https://urait.ru/book/ugolovnoe-pravo-538661" TargetMode="External"/><Relationship Id="rId_hyperlink_10" Type="http://schemas.openxmlformats.org/officeDocument/2006/relationships/hyperlink" Target="https://urait.ru/book/ugolovnoe-pravo-obschaya-i-osobennaya-chasti-535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543646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0.556</v>
      </c>
      <c r="Z6" s="6"/>
    </row>
    <row r="7" spans="1:26">
      <c r="A7" s="8">
        <v>543647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/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67.408</v>
      </c>
      <c r="X7" s="6" t="s">
        <v>43</v>
      </c>
      <c r="Y7" s="8">
        <v>0.651</v>
      </c>
      <c r="Z7" s="6"/>
    </row>
    <row r="8" spans="1:26">
      <c r="A8" s="8">
        <v>541619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0.525</v>
      </c>
      <c r="Z8" s="6"/>
    </row>
    <row r="9" spans="1:26">
      <c r="A9" s="8">
        <v>539149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0.349</v>
      </c>
      <c r="Z9" s="6"/>
    </row>
    <row r="10" spans="1:26">
      <c r="A10" s="8">
        <v>545119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0.468</v>
      </c>
      <c r="Z10" s="6"/>
    </row>
    <row r="11" spans="1:26">
      <c r="A11" s="8">
        <v>540957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210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0.374</v>
      </c>
      <c r="Z11" s="6"/>
    </row>
    <row r="12" spans="1:26">
      <c r="A12" s="8">
        <v>544392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57</v>
      </c>
      <c r="X12" s="6" t="s">
        <v>43</v>
      </c>
      <c r="Y12" s="8">
        <v>0.391</v>
      </c>
      <c r="Z12" s="6"/>
    </row>
    <row r="13" spans="1:26">
      <c r="A13" s="8">
        <v>538661</v>
      </c>
      <c r="B13" s="6" t="s">
        <v>74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727</v>
      </c>
      <c r="K13" s="6" t="s">
        <v>76</v>
      </c>
      <c r="L13" s="9">
        <v>2439.0</v>
      </c>
      <c r="M13" s="9">
        <v>2679.0</v>
      </c>
      <c r="N13" s="6" t="s">
        <v>77</v>
      </c>
      <c r="O13" s="6" t="s">
        <v>76</v>
      </c>
      <c r="P13" s="6" t="s">
        <v>78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0.891</v>
      </c>
      <c r="Z13" s="6"/>
    </row>
    <row r="14" spans="1:26">
      <c r="A14" s="8">
        <v>535442</v>
      </c>
      <c r="B14" s="6" t="s">
        <v>74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727</v>
      </c>
      <c r="K14" s="6" t="s">
        <v>76</v>
      </c>
      <c r="L14" s="9">
        <v>2439.0</v>
      </c>
      <c r="M14" s="9">
        <v>2679.0</v>
      </c>
      <c r="N14" s="6" t="s">
        <v>35</v>
      </c>
      <c r="O14" s="6" t="s">
        <v>76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42</v>
      </c>
      <c r="X14" s="6" t="s">
        <v>43</v>
      </c>
      <c r="Y14" s="8">
        <v>0.891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2024-03-29T08:06:36+03:00</dcterms:created>
  <dcterms:modified xsi:type="dcterms:W3CDTF">2024-03-29T08:06:36+03:00</dcterms:modified>
  <dc:title>Прайс-лист</dc:title>
  <dc:description/>
  <dc:subject/>
  <cp:keywords/>
  <cp:category/>
</cp:coreProperties>
</file>