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<sst xmlns="http://schemas.openxmlformats.org/spreadsheetml/2006/main" uniqueCount="111">
  <si>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</si>
  <si>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</si>
  <si>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</si>
  <si>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</si>
  <si>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</si>
  <si>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</si>
  <si>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</si>
  <si>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</si>
  <si>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</si>
  <si>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</si>
  <si>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</si>
  <si>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</si>
  <si>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</si>
  <si>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</si>
  <si>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</si>
  <si>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</si>
  <si>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</si>
  <si>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</si>
  <si>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</si>
  <si>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</si>
  <si>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</si>
  <si>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</si>
  <si>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</si>
  <si>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</si>
  <si>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</si>
  <si>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</si>
  <si>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</si>
  <si>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</si>
  <si>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</si>
  <si>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</si>
  <si>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</si>
  <si>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15.06.2017</t>
  </si>
  <si>
    <t>ВВЕДЕНИЕ В УГОЛОВНОЕ ПРАВО. УГОЛОВНЫЙ ЗАКОН. Учебное пособие для вузов</t>
  </si>
  <si>
    <t>Сверчков В. В.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</si>
  <si>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</si>
  <si>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</si>
  <si>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</si>
  <si>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</si>
  <si>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</si>
  <si>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В учебном пособии представлены основные положения отечественного и зарубежного уголовного права, даны ответы на важные вопросы теории и правоприменительной деятельности. Произведение содержит анализ фундаментальных идей, положенных в основу уголовного права, а также норм российского уголовного права в системе межотраслевых (междисциплинарных) связей и в сравнении с зарубежным уголовным правом. При написании книги использованы данные следственно-судебной практики, широкий круг правовых актов. Составлению автобиографических справок помогла информация из словарей, учебных и научных изданий, других источников. Нормативные и интерпретационные правовые акты учтены по состоянию на 17.04.2017. Для студентов, курсантов, слушателей, аспирантов, адъюнктов, докторантов, преподавателей юридических вузов и факультетов, сотрудников научно-исследовательских учреждений, а также адвокатов, судей, прокуроров, следователей, дознавателей и других лиц, интересующихся вопросами уголовного праварешений.</t>
  </si>
  <si>
    <t>М.:Издательство Юрайт</t>
  </si>
  <si>
    <t>978-5-534-06703-3</t>
  </si>
  <si>
    <t>67.408я73</t>
  </si>
  <si>
    <t>70*100/16</t>
  </si>
  <si>
    <t>19.11.2020</t>
  </si>
  <si>
    <t>НАКАЗАНИЕ И ДРУГИЕ МЕРЫ УГОЛОВНО-ПРАВОВОГО ВОЗДЕЙСТВИЯ. Учебное пособие для вузов</t>
  </si>
  <si>
    <t>В учебном пособии представлены основные положения учения об уголовном наказании и о других мерах уголовно-правового воздействия. Пристальное внимание уделено целям применения наказания, систематизации и видам уголовных наказаний, правилам их назначения. Показаны особенности применения судом принудительных медицинских мер, конфискации имущества, судебного штрафа; специфика мер уголовно-правового воздействия в отношении несовершеннолетних. При написании книги использованы данные следственно-судебной практики, статистические сведения, широкий круг правовых актов. Нормативные и интерпретационные правовые акты учтены по состоянию на 27 октября 2020 г. Издание предназначено для студентов, курсантов, слушателей, аспирантов, адъюнктов, докторантов, преподавателей юридических вузов и факультетов, сотрудников научно-исследовательских учреждений, а также адвокатов, судей, прокуроров, следователей, дознавателей и других лиц, интересующихся вопросами уголовного права.</t>
  </si>
  <si>
    <t>978-5-534-13365-3</t>
  </si>
  <si>
    <t>02.12.2020</t>
  </si>
  <si>
    <t>ОТВЕТСТВЕННОСТЬ И МЕРЫ УГОЛОВНО-ПРАВОВОГО ВОЗДЕЙСТВИЯ: НАКАЗАНИЕ, ВОСПИТАНИЕ, ЛЕЧЕНИЕ, ИМУЩЕСТВЕННОЕ ВЗЫСКАНИЕ. Монография</t>
  </si>
  <si>
    <t>Актуальные монографии</t>
  </si>
  <si>
    <t>В монографии представлены естественно-правовая конструкция ответственности, природа уголовной ответственности и уголовно-правовых отношений, актуальные положения учения об уголовном наказании и о других мерах уголовно-правового воздействия. Пристальное внимание уделено целям применения наказания, систематизации и видам уголовных наказаний, правилам их назначения. Автором исследованы имущественные и медицинские меры уголовно-правового характера, а также проведён анализ противоправного поведения и уголовной ответственности несовершеннолетних, показаны особенности применения к ним наказания и других мер уголовно-правового воздействия. В основу принятия решения о назначении названных мер положена разработанная автором типология лиц, совершивших предусмотренные уголовным законом деяния. При написании книги использованы данные следственно-судебной практики, статистические сведения, широкий круг правовых актов. Нормативные и интерпретационные правовые акты учтены по состоянию на 27 октября 2020 г. Издание предназначено для студентов, курсантов, слушателей, аспирантов, адъюнктов, докторантов, преподавателей юридических вузов и факультетов, сотрудников научно-исследовательских учреждений, а также адвокатов, судей, прокуроров, следователей, дознавателей и других лиц, интересующихся вопросами уголовного права.</t>
  </si>
  <si>
    <t>978-5-534-13366-0</t>
  </si>
  <si>
    <t>16.11.2018</t>
  </si>
  <si>
    <t>ПРЕСТУПЛЕНИЕ И СОСТАВ ПРЕСТУПЛЕНИЯ. ОСОБЕННОСТИ ПРЕСТУПНОГО ПОВЕДЕНИЯ И УГОЛОВНОГО ПРЕСЛЕДОВАНИЯ. Учебное пособие для вузов</t>
  </si>
  <si>
    <t>В учебном пособии представлены основные положения отечественного и зарубежного уголовного права о преступлении и составе преступления, об особенностях преступного поведения и уголовного преследования; особое внимание уделено обстоятельствам, исключающим преступность деяния и уголовное преследование; даны ответы на важные вопросы теории и следственно-судебной практики. При написании книги использованы данные следственно-судебной практики, широкий круг правовых актов, результаты анкетного опроса 296 респондентов (сотрудников правоохранительных органов, членов добровольных народных дружин). Нормативные и интерпретационные правовые акты учтены по состоянию на 3 октября 2018 г.</t>
  </si>
  <si>
    <t>978-5-534-09408-4</t>
  </si>
  <si>
    <t>67.408.1я73</t>
  </si>
  <si>
    <t>18.03.2020</t>
  </si>
  <si>
    <t>ПРЕСТУПЛЕНИЯ ПРОТИВ ЖИЗНИ И ЗДОРОВЬЯ ЧЕЛОВЕКА 2-е изд., пер. и доп. Учебное пособие для вузов</t>
  </si>
  <si>
    <t>В учебном пособии представлены основные положения уголовного права об ответственности за преступления против жизни и здоровья человека, рассмотрены наиболее важные вопросы теории и правоприменительной деятельности, раскрыты особенности квалификации деяний как преступлений по статьям главы 16 Уголовного кодекса Российской Федерации. В работе использованы статистические данные, предоставленные Главным информационно-аналитическим центром Министерства внутренних дел Российской Федерации, Департаментом правовой информации Министерства юстиции Российской Федерации и Судебным департаментом при Верховном Суде Российской Федерации, а также многочисленные материалы следственно-судебной практики. Нормативные и интерпретационные правовые акты учтены по состоянию на 1 января 2020 года.</t>
  </si>
  <si>
    <t>978-5-534-12988-5</t>
  </si>
  <si>
    <t>20.10.2023</t>
  </si>
  <si>
    <t>ПРЕСТУПЛЕНИЯ ПРОТИВ СЛУЖБЫ В ОРГАНАХ ВЛАСТИ, ОРГАНИЗАЦИЯХ, УЧРЕЖДЕНИЯХ. Учебное пособие для вузов</t>
  </si>
  <si>
    <t>Учебное пособие содержит основные положения уголовного права об ответственности за преступления против службы в органах власти, организациях, учреждениях, ответы на актуальные вопросы теории и правоприменительной деятельности, сведения об особенностях квалификации деяний по статьям глав 23 и 30 Уголовного кодекса Российской Федерации. В работе использованы статистические данные, предоставленные Главным информационно-аналитическим центром Министерства внутренних дел Российской Федерации, Департаментом правовой информации Министерства юстиции Российской Федерации и Судебным департаментом при Верховном Суде Российской Федерации, материалы следственно-судебной практики. Нормативные и интерпретационные правовые акты учтены по состоянию на 7 сентября 2023 г. Соответствует актуальным требованиям федерального государственного образовательного стандарта высшего образования. Издание предназначено для студентов, курсантов, слушателей, преподавателей юридических вузов и факультетов (институтов), научных сотрудников, а также судей и других правоприменителей.</t>
  </si>
  <si>
    <t>978-5-534-18059-6</t>
  </si>
  <si>
    <t>23.03.2018</t>
  </si>
  <si>
    <t>ПРЕСТУПЛЕНИЯ ПРОТИВ СОБСТВЕННОСТИ: СИСТЕМА, ЮРИДИЧЕСКАЯ ХАРАКТЕРИСТИКА, ОСОБЕННОСТИ И ПРОБЛЕМЫ ПРИМЕНЕНИЯ УГОЛОВНОГО ЗАКОНОДАТЕЛЬСТВА. Учебное пособие для вузов</t>
  </si>
  <si>
    <t>В учебном пособии представлены основные положения уголовного права об ответственности за преступления против собственности, рассмотрены наиболее важные вопросы теории и правоприменительной деятельности, раскрыты особенности квалификации деяний как преступлений по статьям главы 21 Уголовного кодекса Российской Федерации. В работе использованы статистические данные, предоставленные Главным информационно-аналитическим центром Министерства внутренних дел Российской Федерации, Департаментом правовой информации Министерства юстиции Российской Федерации и Судебным департаментом при Верховном Суде Российской Федерации, а также многочисленные материалы следственно-судебной практики. Нормативные и интерпретационные правовые акты учтены по состоянию на 1 января 2018 года.</t>
  </si>
  <si>
    <t>978-5-534-06766-8</t>
  </si>
  <si>
    <t>19.03.2021</t>
  </si>
  <si>
    <t>ПРЕСТУПЛЕНИЯ ПРОТИВ ЭКОЛОГИИ: СИСТЕМА, ЮРИДИЧЕСКАЯ ХАРАКТЕРИСТИКА, ОСОБЕННОСТИ И ПРОБЛЕМЫ ПРИМЕНЕНИЯ УГОЛОВНОГО ЗАКОНОДАТЕЛЬСТВА. Учебное пособие для вузов</t>
  </si>
  <si>
    <t>В учебном пособии представлены основные положения уголовного права об ответственности за преступления против экологии, рассмотрены наиболее важные вопросы теории и правоприменительной деятельности, раскрыты особенности квалификации деяний по статьям главы 26 Уголовного кодекса Российской Федерации. В работе использованы статистические данные, предоставленные Главным информационно-аналитическим центром Министерства внутренних дел Российской Федерации, Департаментом правовой информации Министерства юстиции Российской Федерации и Судебным департаментом при Верховном Суде Российской Федерации, а также материалы следственно-судебной практики. Нормативные и интерпретационные правовые акты учтены по состоянию на 4 февраля 2021 года. Содержание книги соответствует актуальным требованиям Федерального государственного образовательного стандарта высшего образования. Издание предназначено для студентов, курсантов, слушателей, преподавателей юридических вузов и факультетов, научных сотрудников, а также судей и других правоприменителей.</t>
  </si>
  <si>
    <t>978-5-534-14508-3</t>
  </si>
  <si>
    <t>16.05.2023</t>
  </si>
  <si>
    <t>УГОЛОВНОЕ ПРАВО 10-е изд., пер. и доп. Учебник для СПО</t>
  </si>
  <si>
    <t>Обложка</t>
  </si>
  <si>
    <t>Гриф УМО СПО</t>
  </si>
  <si>
    <t>Профессиональное образование</t>
  </si>
  <si>
    <t>Содержание книги позволяет сформировать у обучаемого системное и комплексное восприятие основных положений Общей и Особенной частей уголовного права Российской Федерации в связи с другими отраслями знаний, проследить динамично развивающееся уголовное законодательство и прогнозировать пути его совершенствования, способствует обоснованному применению уголовно-правовых норм. Использование при подготовке учебника широкого круга правовых актов, статистических сведений, предоставленных Департаментом правовой информации Министерства юстиции Российской Федерации и Судебным департаментом при Верховном Суде Российской Федерации, а также материалов следственно-судебной практики даёт возможность расширить базовые знания по уголовному праву и смежным дисциплинам. Нормативные и интерпретационные правовые акты учтены по состоянию на 28 апреля 2023 г.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профессионального образования, обучающихся по юридическим направлениям, сотрудников правоохранительных органов.</t>
  </si>
  <si>
    <t>978-5-534-16659-0</t>
  </si>
  <si>
    <t>67.408я723</t>
  </si>
  <si>
    <t>УГОЛОВНОЕ ПРАВО. ОБЩАЯ И ОСОБЕННАЯ ЧАСТИ 10-е изд., пер. и доп. Учебник для вузов</t>
  </si>
  <si>
    <t>Содержание книги позволяет сформировать у обучаемого системное и комплексное представление об основных положениях Общей и Особенной частей уголовного права Российской Федерации в связи с другими отраслями знаний, проследить динамику развития уголовного законодательства и прогнозировать пути его совершенствования, способствует обоснованному применению уголовно-правовых норм. Использование при подготовке учебника широкого круга правовых актов, статистических сведений, предоставленных Департаментом правовой информации Министерства юстиции Российской Федерации и Судебным департаментом при Верховном Суде Российской Федерации, а также материалов следственно-судебной практики даёт возможность расширить базовые знания по уголовному праву и смежным дисциплинам. Учебник соответствует актуальным требованиям федерального государственного образовательного стандарта высшего образования. Нормативные и интерпретационные правовые акты учтены по состоянию на 18 марта 2023 г.</t>
  </si>
  <si>
    <t>978-5-534-16665-1</t>
  </si>
  <si>
    <t>14.07.2023</t>
  </si>
  <si>
    <t>УГОЛОВНОЕ ПРАВО. ОБЩАЯ ЧАСТЬ 11-е изд., пер. и доп. Учебник для вузов</t>
  </si>
  <si>
    <t>Содержание книги позволяет сформировать у обучаемого системное и комплексное представление об основных положениях Общей части уголовного права Российской Федерации в связи с Особенной частью уголовного права и другими отраслями знаний, проследить динамику развития уголовного законодательства и прогнозировать пути его совершенствования, способствует обоснованному применению уголовно-правовых норм. Учебник соответствует актуальным требованиям федерального государственного образовательного стандарта высшего образования. Нормативные и интерпретационные правовые акты учтены по состоянию на 10 июля 2023 г. Для студентов высших учебных заведений, обучающихся по юридическим направлениям и специальностям, а также для аспирантов и преподавателей юридических вузов/факультетов, сотрудников правоохранительных органов и других правоприменителей.</t>
  </si>
  <si>
    <t>978-5-534-17217-1</t>
  </si>
  <si>
    <t>УГОЛОВНОЕ ПРАВО. ОБЩАЯ ЧАСТЬ 11-е изд., пер. и доп. Учебник для СПО</t>
  </si>
  <si>
    <t>Содержание книги позволяет сформировать у обучаемого системное и комплексное представление об основных положениях Общей части уголовного права Российской Федерации в связи с Особенной частью уголовного права и другими отраслями знаний, проследить динамику развития уголовного законодательства и прогнозировать пути его совершенствования, способствует обоснованному применению уголовно-правовых норм. Нормативные и интерпретационные правовые акты учтены по состоянию на 10 июля 2023 г.</t>
  </si>
  <si>
    <t>978-5-534-17213-3</t>
  </si>
  <si>
    <t>30.07.2019</t>
  </si>
  <si>
    <t>УГОЛОВНОЕ ПРАВО. ОБЩАЯ ЧАСТЬ. УЧЕБНО-МЕТОДИЧЕСКИЙ КОМПЛЕКС. Учебное пособие для вузов</t>
  </si>
  <si>
    <t>Учебно-методический комплекс содержит основные положения курса Общей части уголовного права Российской Федерации, которые отражены в соответствующих разделах и заданиях для текущего контроля знаний, а также в предложенных автором казусах следственно-судебной практики, тестовых заданиях. Системное изложение учебного материала позволяет сформировать у обучаемого комплексное восприятие основных положений Общей и Особенной частей уголовного права Российской Федерации в связи с другими отраслями знаний, упрощает применение уголовно-правовых норм в следственно-судебной практике, даёт возможность проследить динамику развития уголовного законодательства и прогнозировать пути его совершенствования. Использование при подготовке учебно-методического комплекса широкого круга правовых актов, статистических сведений, а также материалов следственно-судебной практики способствует расширению базовых знаний уголовного права и смежных отраслей права. Представленные в книге положения соответствуют требованиям федерального государственного образовательного стандарта высшего образования по специальности «Юриспруденция». Нормативные и интерпретационные правовые акты учтены по состоянию на 18 июля 2019 года. Издание предназначено для студентов, курсантов, слушателей высших учебных заведений, обучающихся по юридическим направлениям и специальностям, а также для аспирантов и преподавателей юридических вузов и факультетов, сотрудников правоохранительных органов.</t>
  </si>
  <si>
    <t>978-5-534-11726-4</t>
  </si>
  <si>
    <t>25.07.2023</t>
  </si>
  <si>
    <t>УГОЛОВНОЕ ПРАВО. ОСОБЕННАЯ ЧАСТЬ 11-е изд., пер. и доп. Учебник для вузов</t>
  </si>
  <si>
    <t>Содержание книги позволяет сформировать у обучаемого системное и комплексное представление об основных положениях Особенной части уголовного права Российской Федерации в связи с Общей частью уголовного права и другими отраслями знаний, проследить динамику развития уголовного законодательства и прогнозировать пути его совершенствования, способствует обоснованному применению уголовно-правовых норм. Учебник соответствует актуальным требованиям федерального государственного образовательного стандарта высшего образования. Нормативные и интерпретационные правовые акты учтены по состоянию на 10 июля 2023 г. Для студентов высших учебных заведений, обучающихся по юридическим направлениям и специальностям, а также для аспирантов и преподавателей юридических вузов/факультетов, сотрудников правоохранительных органов и других правоприменителей.</t>
  </si>
  <si>
    <t>978-5-534-17219-5</t>
  </si>
  <si>
    <t>УГОЛОВНОЕ ПРАВО. ОСОБЕННАЯ ЧАСТЬ 11-е изд., пер. и доп. Учебное пособие для СПО</t>
  </si>
  <si>
    <t>Содержание книги позволяет сформировать у обучаемого системное и комплексное представление об основных положениях Особенной части уголовного права Российской Федерации в связи с Общей частью уголовного права и другими отраслями знаний, проследить динамику развития уголовного законодательства и прогнозировать пути его совершенствования, способствует обоснованному применению уголовно-правовых норм. Нормативные и интерпретационные правовые акты учтены по состоянию на 10 июля 2023 г.</t>
  </si>
  <si>
    <t>978-5-534-17212-6</t>
  </si>
  <si>
    <t>23.05.2014</t>
  </si>
  <si>
    <t>УГОЛОВНЫЙ ПРОЦЕСС СОВРЕМЕННОЙ РОССИИ. ПРОБЛЕМНЫЕ ЛЕКЦИИ В 2 Т. ТОМ 2. ДОСУДЕБНОЕ И СУДЕБНОЕ ПРОИЗВОДСТВО 2-е изд., пер. и доп. Учебное пособие для вузов</t>
  </si>
  <si>
    <t>Под ред. Томина В. Т., Зинченко И. А.</t>
  </si>
  <si>
    <t>Уголовный процесс</t>
  </si>
  <si>
    <t>В книге традиционные вопросы уголовного судопроизводства (сущность уголовного процесса, источники уголовно-процессуального права, принципы судопроизводства, субъекты уголовно-процессуальной деятельности, досудебное и судебное производство и другие) рассматриваются на проблемном уровне. Подробно освещены вопросы, получившие в последнее время иное, чем ранее, видение и более глубокую разработку.</t>
  </si>
  <si>
    <t>978-5-534-02251-3, 978-5-534-02250-6</t>
  </si>
  <si>
    <t>67.41я73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</si>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</sst>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ugolovnoe-pravo-ugolovnyy-zakon-537680" TargetMode="External"/><Relationship Id="rId_hyperlink_2" Type="http://schemas.openxmlformats.org/officeDocument/2006/relationships/hyperlink" Target="https://urait.ru/book/nakazanie-i-drugie-mery-ugolovno-pravovogo-vozdeystviya-543646" TargetMode="External"/><Relationship Id="rId_hyperlink_3" Type="http://schemas.openxmlformats.org/officeDocument/2006/relationships/hyperlink" Target="https://urait.ru/book/otvetstvennost-i-mery-ugolovno-pravovogo-vozdeystviya-nakazanie-vospitanie-lechenie-imuschestvennoe-vzyskanie-543647" TargetMode="External"/><Relationship Id="rId_hyperlink_4" Type="http://schemas.openxmlformats.org/officeDocument/2006/relationships/hyperlink" Target="https://urait.ru/book/prestuplenie-i-sostav-prestupleniya-osobennosti-prestupnogo-povedeniya-i-ugolovnogo-presledovaniya-541619" TargetMode="External"/><Relationship Id="rId_hyperlink_5" Type="http://schemas.openxmlformats.org/officeDocument/2006/relationships/hyperlink" Target="https://urait.ru/book/prestupleniya-protiv-zhizni-i-zdorovya-cheloveka-539149" TargetMode="External"/><Relationship Id="rId_hyperlink_6" Type="http://schemas.openxmlformats.org/officeDocument/2006/relationships/hyperlink" Target="https://urait.ru/book/prestupleniya-protiv-sluzhby-v-organah-vlasti-organizaciyah-uchrezhdeniyah-545119" TargetMode="External"/><Relationship Id="rId_hyperlink_7" Type="http://schemas.openxmlformats.org/officeDocument/2006/relationships/hyperlink" Target="https://urait.ru/book/prestupleniya-protiv-sobstvennosti-sistema-yuridicheskaya-harakteristika-osobennosti-i-problemy-primeneniya-ugolovnogo-zakonodatelstva-540957" TargetMode="External"/><Relationship Id="rId_hyperlink_8" Type="http://schemas.openxmlformats.org/officeDocument/2006/relationships/hyperlink" Target="https://urait.ru/book/prestupleniya-protiv-ekologii-sistema-yuridicheskaya-harakteristika-osobennosti-i-problemy-primeneniya-ugolovnogo-zakonodatelstva-544392" TargetMode="External"/><Relationship Id="rId_hyperlink_9" Type="http://schemas.openxmlformats.org/officeDocument/2006/relationships/hyperlink" Target="https://urait.ru/book/ugolovnoe-pravo-538661" TargetMode="External"/><Relationship Id="rId_hyperlink_10" Type="http://schemas.openxmlformats.org/officeDocument/2006/relationships/hyperlink" Target="https://urait.ru/book/ugolovnoe-pravo-obschaya-i-osobennaya-chasti-535442" TargetMode="External"/><Relationship Id="rId_hyperlink_11" Type="http://schemas.openxmlformats.org/officeDocument/2006/relationships/hyperlink" Target="https://urait.ru/book/ugolovnoe-pravo-obschaya-chast-535395" TargetMode="External"/><Relationship Id="rId_hyperlink_12" Type="http://schemas.openxmlformats.org/officeDocument/2006/relationships/hyperlink" Target="https://urait.ru/book/ugolovnoe-pravo-obschaya-chast-536800" TargetMode="External"/><Relationship Id="rId_hyperlink_13" Type="http://schemas.openxmlformats.org/officeDocument/2006/relationships/hyperlink" Target="https://urait.ru/book/ugolovnoe-pravo-obschaya-chast-uchebno-metodicheskiy-kompleks-542811" TargetMode="External"/><Relationship Id="rId_hyperlink_14" Type="http://schemas.openxmlformats.org/officeDocument/2006/relationships/hyperlink" Target="https://urait.ru/book/ugolovnoe-pravo-osobennaya-chast-535397" TargetMode="External"/><Relationship Id="rId_hyperlink_15" Type="http://schemas.openxmlformats.org/officeDocument/2006/relationships/hyperlink" Target="https://urait.ru/book/ugolovnoe-pravo-osobennaya-chast-536801" TargetMode="External"/><Relationship Id="rId_hyperlink_16" Type="http://schemas.openxmlformats.org/officeDocument/2006/relationships/hyperlink" Target="https://urait.ru/book/ugolovnyy-process-sovremennoy-rossii-problemnye-lekcii-v-2-t-tom-2-dosudebnoe-i-sudebnoe-proizvodstvo-5389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2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201</v>
      </c>
      <c r="K5" s="6" t="s">
        <v>34</v>
      </c>
      <c r="L5" s="9">
        <v>899.0</v>
      </c>
      <c r="M5" s="9">
        <v>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0.364</v>
      </c>
      <c r="Z5" s="6"/>
    </row>
    <row r="6" spans="1:26">
      <c r="A6" s="8">
        <v>543646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360</v>
      </c>
      <c r="K6" s="6" t="s">
        <v>34</v>
      </c>
      <c r="L6" s="9">
        <v>1459.0</v>
      </c>
      <c r="M6" s="9">
        <v>1599.0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0.556</v>
      </c>
      <c r="Z6" s="6"/>
    </row>
    <row r="7" spans="1:26">
      <c r="A7" s="8">
        <v>543647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438</v>
      </c>
      <c r="K7" s="6" t="s">
        <v>34</v>
      </c>
      <c r="L7" s="9">
        <v>1739.0</v>
      </c>
      <c r="M7" s="9">
        <v>1909.0</v>
      </c>
      <c r="N7" s="6"/>
      <c r="O7" s="6" t="s">
        <v>34</v>
      </c>
      <c r="P7" s="6" t="s">
        <v>50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>
        <v>67.408</v>
      </c>
      <c r="X7" s="6" t="s">
        <v>43</v>
      </c>
      <c r="Y7" s="8">
        <v>0.651</v>
      </c>
      <c r="Z7" s="6"/>
    </row>
    <row r="8" spans="1:26">
      <c r="A8" s="8">
        <v>541619</v>
      </c>
      <c r="B8" s="6" t="s">
        <v>53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334</v>
      </c>
      <c r="K8" s="6" t="s">
        <v>34</v>
      </c>
      <c r="L8" s="9">
        <v>1369.0</v>
      </c>
      <c r="M8" s="9">
        <v>1509.0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57</v>
      </c>
      <c r="X8" s="6" t="s">
        <v>43</v>
      </c>
      <c r="Y8" s="8">
        <v>0.525</v>
      </c>
      <c r="Z8" s="6"/>
    </row>
    <row r="9" spans="1:26">
      <c r="A9" s="8">
        <v>539149</v>
      </c>
      <c r="B9" s="6" t="s">
        <v>58</v>
      </c>
      <c r="C9" s="6"/>
      <c r="D9" s="6" t="s">
        <v>59</v>
      </c>
      <c r="E9" s="6" t="s">
        <v>33</v>
      </c>
      <c r="F9" s="6"/>
      <c r="G9" s="7" t="s">
        <v>11</v>
      </c>
      <c r="H9" s="6"/>
      <c r="I9" s="8">
        <v>2024</v>
      </c>
      <c r="J9" s="8">
        <v>189</v>
      </c>
      <c r="K9" s="6" t="s">
        <v>34</v>
      </c>
      <c r="L9" s="9">
        <v>849.0</v>
      </c>
      <c r="M9" s="9">
        <v>929.0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61</v>
      </c>
      <c r="V9" s="6"/>
      <c r="W9" s="6" t="s">
        <v>42</v>
      </c>
      <c r="X9" s="6" t="s">
        <v>43</v>
      </c>
      <c r="Y9" s="8">
        <v>0.349</v>
      </c>
      <c r="Z9" s="6"/>
    </row>
    <row r="10" spans="1:26">
      <c r="A10" s="8">
        <v>545119</v>
      </c>
      <c r="B10" s="6" t="s">
        <v>62</v>
      </c>
      <c r="C10" s="6"/>
      <c r="D10" s="6" t="s">
        <v>63</v>
      </c>
      <c r="E10" s="6" t="s">
        <v>33</v>
      </c>
      <c r="F10" s="6"/>
      <c r="G10" s="7" t="s">
        <v>11</v>
      </c>
      <c r="H10" s="6"/>
      <c r="I10" s="8">
        <v>2024</v>
      </c>
      <c r="J10" s="8">
        <v>287</v>
      </c>
      <c r="K10" s="6" t="s">
        <v>34</v>
      </c>
      <c r="L10" s="9">
        <v>1199.0</v>
      </c>
      <c r="M10" s="9">
        <v>1319.0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64</v>
      </c>
      <c r="T10" s="6" t="s">
        <v>40</v>
      </c>
      <c r="U10" s="6" t="s">
        <v>65</v>
      </c>
      <c r="V10" s="6"/>
      <c r="W10" s="6" t="s">
        <v>42</v>
      </c>
      <c r="X10" s="6" t="s">
        <v>43</v>
      </c>
      <c r="Y10" s="8">
        <v>0.468</v>
      </c>
      <c r="Z10" s="6"/>
    </row>
    <row r="11" spans="1:26">
      <c r="A11" s="8">
        <v>540957</v>
      </c>
      <c r="B11" s="6" t="s">
        <v>66</v>
      </c>
      <c r="C11" s="6"/>
      <c r="D11" s="6" t="s">
        <v>67</v>
      </c>
      <c r="E11" s="6" t="s">
        <v>33</v>
      </c>
      <c r="F11" s="6"/>
      <c r="G11" s="7" t="s">
        <v>11</v>
      </c>
      <c r="H11" s="6"/>
      <c r="I11" s="8">
        <v>2024</v>
      </c>
      <c r="J11" s="8">
        <v>210</v>
      </c>
      <c r="K11" s="6" t="s">
        <v>34</v>
      </c>
      <c r="L11" s="9">
        <v>929.0</v>
      </c>
      <c r="M11" s="9">
        <v>1019.0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68</v>
      </c>
      <c r="T11" s="6" t="s">
        <v>40</v>
      </c>
      <c r="U11" s="6" t="s">
        <v>69</v>
      </c>
      <c r="V11" s="6"/>
      <c r="W11" s="6" t="s">
        <v>42</v>
      </c>
      <c r="X11" s="6" t="s">
        <v>43</v>
      </c>
      <c r="Y11" s="8">
        <v>0.374</v>
      </c>
      <c r="Z11" s="6"/>
    </row>
    <row r="12" spans="1:26">
      <c r="A12" s="8">
        <v>544392</v>
      </c>
      <c r="B12" s="6" t="s">
        <v>70</v>
      </c>
      <c r="C12" s="6"/>
      <c r="D12" s="6" t="s">
        <v>71</v>
      </c>
      <c r="E12" s="6" t="s">
        <v>33</v>
      </c>
      <c r="F12" s="6"/>
      <c r="G12" s="7" t="s">
        <v>11</v>
      </c>
      <c r="H12" s="6"/>
      <c r="I12" s="8">
        <v>2024</v>
      </c>
      <c r="J12" s="8">
        <v>224</v>
      </c>
      <c r="K12" s="6" t="s">
        <v>34</v>
      </c>
      <c r="L12" s="9">
        <v>979.0</v>
      </c>
      <c r="M12" s="9">
        <v>1079.0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72</v>
      </c>
      <c r="T12" s="6" t="s">
        <v>40</v>
      </c>
      <c r="U12" s="6" t="s">
        <v>73</v>
      </c>
      <c r="V12" s="6"/>
      <c r="W12" s="6" t="s">
        <v>57</v>
      </c>
      <c r="X12" s="6" t="s">
        <v>43</v>
      </c>
      <c r="Y12" s="8">
        <v>0.391</v>
      </c>
      <c r="Z12" s="6"/>
    </row>
    <row r="13" spans="1:26">
      <c r="A13" s="8">
        <v>538661</v>
      </c>
      <c r="B13" s="6" t="s">
        <v>74</v>
      </c>
      <c r="C13" s="6"/>
      <c r="D13" s="6" t="s">
        <v>75</v>
      </c>
      <c r="E13" s="6" t="s">
        <v>33</v>
      </c>
      <c r="F13" s="6"/>
      <c r="G13" s="7" t="s">
        <v>11</v>
      </c>
      <c r="H13" s="6"/>
      <c r="I13" s="8">
        <v>2024</v>
      </c>
      <c r="J13" s="8">
        <v>727</v>
      </c>
      <c r="K13" s="6" t="s">
        <v>76</v>
      </c>
      <c r="L13" s="9">
        <v>2439.0</v>
      </c>
      <c r="M13" s="9">
        <v>2679.0</v>
      </c>
      <c r="N13" s="6" t="s">
        <v>77</v>
      </c>
      <c r="O13" s="6" t="s">
        <v>76</v>
      </c>
      <c r="P13" s="6" t="s">
        <v>78</v>
      </c>
      <c r="Q13" s="6" t="s">
        <v>37</v>
      </c>
      <c r="R13" s="6" t="s">
        <v>38</v>
      </c>
      <c r="S13" s="6" t="s">
        <v>79</v>
      </c>
      <c r="T13" s="6" t="s">
        <v>40</v>
      </c>
      <c r="U13" s="6" t="s">
        <v>80</v>
      </c>
      <c r="V13" s="6"/>
      <c r="W13" s="6" t="s">
        <v>81</v>
      </c>
      <c r="X13" s="6" t="s">
        <v>43</v>
      </c>
      <c r="Y13" s="8">
        <v>0.891</v>
      </c>
      <c r="Z13" s="6"/>
    </row>
    <row r="14" spans="1:26">
      <c r="A14" s="8">
        <v>535442</v>
      </c>
      <c r="B14" s="6" t="s">
        <v>74</v>
      </c>
      <c r="C14" s="6"/>
      <c r="D14" s="6" t="s">
        <v>82</v>
      </c>
      <c r="E14" s="6" t="s">
        <v>33</v>
      </c>
      <c r="F14" s="6"/>
      <c r="G14" s="7" t="s">
        <v>11</v>
      </c>
      <c r="H14" s="6"/>
      <c r="I14" s="8">
        <v>2024</v>
      </c>
      <c r="J14" s="8">
        <v>727</v>
      </c>
      <c r="K14" s="6" t="s">
        <v>76</v>
      </c>
      <c r="L14" s="9">
        <v>2439.0</v>
      </c>
      <c r="M14" s="9">
        <v>2679.0</v>
      </c>
      <c r="N14" s="6" t="s">
        <v>35</v>
      </c>
      <c r="O14" s="6" t="s">
        <v>76</v>
      </c>
      <c r="P14" s="6" t="s">
        <v>36</v>
      </c>
      <c r="Q14" s="6" t="s">
        <v>37</v>
      </c>
      <c r="R14" s="6" t="s">
        <v>38</v>
      </c>
      <c r="S14" s="6" t="s">
        <v>83</v>
      </c>
      <c r="T14" s="6" t="s">
        <v>40</v>
      </c>
      <c r="U14" s="6" t="s">
        <v>84</v>
      </c>
      <c r="V14" s="6"/>
      <c r="W14" s="6" t="s">
        <v>42</v>
      </c>
      <c r="X14" s="6" t="s">
        <v>43</v>
      </c>
      <c r="Y14" s="8">
        <v>0.891</v>
      </c>
      <c r="Z14" s="6"/>
    </row>
    <row r="15" spans="1:26">
      <c r="A15" s="8">
        <v>535395</v>
      </c>
      <c r="B15" s="6" t="s">
        <v>85</v>
      </c>
      <c r="C15" s="6"/>
      <c r="D15" s="6" t="s">
        <v>86</v>
      </c>
      <c r="E15" s="6" t="s">
        <v>33</v>
      </c>
      <c r="F15" s="6"/>
      <c r="G15" s="7" t="s">
        <v>11</v>
      </c>
      <c r="H15" s="6"/>
      <c r="I15" s="8">
        <v>2024</v>
      </c>
      <c r="J15" s="8">
        <v>330</v>
      </c>
      <c r="K15" s="6" t="s">
        <v>34</v>
      </c>
      <c r="L15" s="9">
        <v>1359.0</v>
      </c>
      <c r="M15" s="9">
        <v>1489.0</v>
      </c>
      <c r="N15" s="6" t="s">
        <v>35</v>
      </c>
      <c r="O15" s="6" t="s">
        <v>34</v>
      </c>
      <c r="P15" s="6" t="s">
        <v>36</v>
      </c>
      <c r="Q15" s="6" t="s">
        <v>37</v>
      </c>
      <c r="R15" s="6" t="s">
        <v>38</v>
      </c>
      <c r="S15" s="6" t="s">
        <v>87</v>
      </c>
      <c r="T15" s="6" t="s">
        <v>40</v>
      </c>
      <c r="U15" s="6" t="s">
        <v>88</v>
      </c>
      <c r="V15" s="6"/>
      <c r="W15" s="6" t="s">
        <v>42</v>
      </c>
      <c r="X15" s="6" t="s">
        <v>43</v>
      </c>
      <c r="Y15" s="8">
        <v>0.52</v>
      </c>
      <c r="Z15" s="6"/>
    </row>
    <row r="16" spans="1:26">
      <c r="A16" s="8">
        <v>536800</v>
      </c>
      <c r="B16" s="6" t="s">
        <v>85</v>
      </c>
      <c r="C16" s="6"/>
      <c r="D16" s="6" t="s">
        <v>89</v>
      </c>
      <c r="E16" s="6" t="s">
        <v>33</v>
      </c>
      <c r="F16" s="6"/>
      <c r="G16" s="7" t="s">
        <v>11</v>
      </c>
      <c r="H16" s="6"/>
      <c r="I16" s="8">
        <v>2024</v>
      </c>
      <c r="J16" s="8">
        <v>330</v>
      </c>
      <c r="K16" s="6" t="s">
        <v>34</v>
      </c>
      <c r="L16" s="9">
        <v>1359.0</v>
      </c>
      <c r="M16" s="9">
        <v>1489.0</v>
      </c>
      <c r="N16" s="6" t="s">
        <v>77</v>
      </c>
      <c r="O16" s="6" t="s">
        <v>34</v>
      </c>
      <c r="P16" s="6" t="s">
        <v>78</v>
      </c>
      <c r="Q16" s="6" t="s">
        <v>37</v>
      </c>
      <c r="R16" s="6" t="s">
        <v>38</v>
      </c>
      <c r="S16" s="6" t="s">
        <v>90</v>
      </c>
      <c r="T16" s="6" t="s">
        <v>40</v>
      </c>
      <c r="U16" s="6" t="s">
        <v>91</v>
      </c>
      <c r="V16" s="6"/>
      <c r="W16" s="6" t="s">
        <v>81</v>
      </c>
      <c r="X16" s="6" t="s">
        <v>43</v>
      </c>
      <c r="Y16" s="8">
        <v>0.52</v>
      </c>
      <c r="Z16" s="6"/>
    </row>
    <row r="17" spans="1:26">
      <c r="A17" s="8">
        <v>542811</v>
      </c>
      <c r="B17" s="6" t="s">
        <v>92</v>
      </c>
      <c r="C17" s="6"/>
      <c r="D17" s="6" t="s">
        <v>93</v>
      </c>
      <c r="E17" s="6" t="s">
        <v>33</v>
      </c>
      <c r="F17" s="6"/>
      <c r="G17" s="7" t="s">
        <v>11</v>
      </c>
      <c r="H17" s="6"/>
      <c r="I17" s="8">
        <v>2024</v>
      </c>
      <c r="J17" s="8">
        <v>649</v>
      </c>
      <c r="K17" s="6" t="s">
        <v>76</v>
      </c>
      <c r="L17" s="9">
        <v>2199.0</v>
      </c>
      <c r="M17" s="9">
        <v>2419.0</v>
      </c>
      <c r="N17" s="6" t="s">
        <v>35</v>
      </c>
      <c r="O17" s="6" t="s">
        <v>76</v>
      </c>
      <c r="P17" s="6" t="s">
        <v>36</v>
      </c>
      <c r="Q17" s="6" t="s">
        <v>37</v>
      </c>
      <c r="R17" s="6" t="s">
        <v>38</v>
      </c>
      <c r="S17" s="6" t="s">
        <v>94</v>
      </c>
      <c r="T17" s="6" t="s">
        <v>40</v>
      </c>
      <c r="U17" s="6" t="s">
        <v>95</v>
      </c>
      <c r="V17" s="6"/>
      <c r="W17" s="6" t="s">
        <v>42</v>
      </c>
      <c r="X17" s="6" t="s">
        <v>43</v>
      </c>
      <c r="Y17" s="8">
        <v>0.798</v>
      </c>
      <c r="Z17" s="6"/>
    </row>
    <row r="18" spans="1:26">
      <c r="A18" s="8">
        <v>535397</v>
      </c>
      <c r="B18" s="6" t="s">
        <v>96</v>
      </c>
      <c r="C18" s="6"/>
      <c r="D18" s="6" t="s">
        <v>97</v>
      </c>
      <c r="E18" s="6" t="s">
        <v>33</v>
      </c>
      <c r="F18" s="6"/>
      <c r="G18" s="7" t="s">
        <v>11</v>
      </c>
      <c r="H18" s="6"/>
      <c r="I18" s="8">
        <v>2024</v>
      </c>
      <c r="J18" s="8">
        <v>413</v>
      </c>
      <c r="K18" s="6" t="s">
        <v>34</v>
      </c>
      <c r="L18" s="9">
        <v>1649.0</v>
      </c>
      <c r="M18" s="9">
        <v>1809.0</v>
      </c>
      <c r="N18" s="6" t="s">
        <v>35</v>
      </c>
      <c r="O18" s="6" t="s">
        <v>34</v>
      </c>
      <c r="P18" s="6" t="s">
        <v>36</v>
      </c>
      <c r="Q18" s="6" t="s">
        <v>37</v>
      </c>
      <c r="R18" s="6" t="s">
        <v>38</v>
      </c>
      <c r="S18" s="6" t="s">
        <v>98</v>
      </c>
      <c r="T18" s="6" t="s">
        <v>40</v>
      </c>
      <c r="U18" s="6" t="s">
        <v>99</v>
      </c>
      <c r="V18" s="6"/>
      <c r="W18" s="6" t="s">
        <v>42</v>
      </c>
      <c r="X18" s="6" t="s">
        <v>43</v>
      </c>
      <c r="Y18" s="8">
        <v>0.62</v>
      </c>
      <c r="Z18" s="6"/>
    </row>
    <row r="19" spans="1:26">
      <c r="A19" s="8">
        <v>536801</v>
      </c>
      <c r="B19" s="6" t="s">
        <v>96</v>
      </c>
      <c r="C19" s="6"/>
      <c r="D19" s="6" t="s">
        <v>100</v>
      </c>
      <c r="E19" s="6" t="s">
        <v>33</v>
      </c>
      <c r="F19" s="6"/>
      <c r="G19" s="7" t="s">
        <v>11</v>
      </c>
      <c r="H19" s="6"/>
      <c r="I19" s="8">
        <v>2024</v>
      </c>
      <c r="J19" s="8">
        <v>413</v>
      </c>
      <c r="K19" s="6" t="s">
        <v>34</v>
      </c>
      <c r="L19" s="9">
        <v>1649.0</v>
      </c>
      <c r="M19" s="9">
        <v>1809.0</v>
      </c>
      <c r="N19" s="6" t="s">
        <v>77</v>
      </c>
      <c r="O19" s="6" t="s">
        <v>34</v>
      </c>
      <c r="P19" s="6" t="s">
        <v>78</v>
      </c>
      <c r="Q19" s="6" t="s">
        <v>37</v>
      </c>
      <c r="R19" s="6" t="s">
        <v>38</v>
      </c>
      <c r="S19" s="6" t="s">
        <v>101</v>
      </c>
      <c r="T19" s="6" t="s">
        <v>40</v>
      </c>
      <c r="U19" s="6" t="s">
        <v>102</v>
      </c>
      <c r="V19" s="6"/>
      <c r="W19" s="6" t="s">
        <v>81</v>
      </c>
      <c r="X19" s="6" t="s">
        <v>43</v>
      </c>
      <c r="Y19" s="8">
        <v>0.62</v>
      </c>
      <c r="Z19" s="6"/>
    </row>
    <row r="20" spans="1:26">
      <c r="A20" s="8">
        <v>538915</v>
      </c>
      <c r="B20" s="6" t="s">
        <v>103</v>
      </c>
      <c r="C20" s="6"/>
      <c r="D20" s="6" t="s">
        <v>104</v>
      </c>
      <c r="E20" s="6" t="s">
        <v>105</v>
      </c>
      <c r="F20" s="6"/>
      <c r="G20" s="7" t="s">
        <v>11</v>
      </c>
      <c r="H20" s="6"/>
      <c r="I20" s="8">
        <v>2024</v>
      </c>
      <c r="J20" s="8">
        <v>222</v>
      </c>
      <c r="K20" s="6" t="s">
        <v>34</v>
      </c>
      <c r="L20" s="9">
        <v>779.0</v>
      </c>
      <c r="M20" s="9">
        <v>859.0</v>
      </c>
      <c r="N20" s="6"/>
      <c r="O20" s="6" t="s">
        <v>34</v>
      </c>
      <c r="P20" s="6" t="s">
        <v>36</v>
      </c>
      <c r="Q20" s="6" t="s">
        <v>37</v>
      </c>
      <c r="R20" s="6" t="s">
        <v>106</v>
      </c>
      <c r="S20" s="6" t="s">
        <v>107</v>
      </c>
      <c r="T20" s="6" t="s">
        <v>40</v>
      </c>
      <c r="U20" s="6" t="s">
        <v>108</v>
      </c>
      <c r="V20" s="6"/>
      <c r="W20" s="6" t="s">
        <v>109</v>
      </c>
      <c r="X20" s="6" t="s">
        <v>110</v>
      </c>
      <c r="Y20" s="8">
        <v>0.31</v>
      </c>
      <c r="Z2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  <hyperlink ref="G20" r:id="rId_hyperlink_1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2024-04-19T07:54:14+03:00</dcterms:created>
  <dcterms:modified xsi:type="dcterms:W3CDTF">2024-04-19T07:54:14+03:00</dcterms:modified>
  <dc:title>Прайс-лист</dc:title>
  <dc:description/>
  <dc:subject/>
  <cp:keywords/>
  <cp:category/>
</cp:coreProperties>
</file>