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<sst xmlns="http://schemas.openxmlformats.org/spreadsheetml/2006/main" uniqueCount="66">
  <si>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</si>
  <si>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</si>
  <si>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</si>
  <si>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</si>
  <si>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</si>
  <si>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</si>
  <si>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</si>
  <si>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</si>
  <si>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</si>
  <si>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</si>
  <si>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</si>
  <si>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</si>
  <si>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</si>
  <si>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</si>
  <si>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</si>
  <si>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</si>
  <si>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</si>
  <si>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</si>
  <si>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</si>
  <si>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</si>
  <si>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</si>
  <si>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</si>
  <si>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</si>
  <si>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</si>
  <si>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</si>
  <si>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</si>
  <si>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</si>
  <si>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</si>
  <si>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</si>
  <si>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</si>
  <si>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</si>
  <si>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16.05.2023</t>
  </si>
  <si>
    <t>УГОЛОВНОЕ ПРАВО. ОБЩАЯ И ОСОБЕННАЯ ЧАСТИ 10-е изд., пер. и доп. Учебник для вузов</t>
  </si>
  <si>
    <t>Сверчков В.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</si>
  <si>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</si>
  <si>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</si>
  <si>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</si>
  <si>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</si>
  <si>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</si>
  <si>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Содержание книги позволяет сформировать у обучаемого системное и комплексное представление об основных положениях Общей и Особенной частей уголовного права Российской Федерации в связи с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Использование при подготовке учебника широкого круга правовых актов, статистических сведений, предоставленных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материалов следственно-судебной практики даёт возможность расширить базовые знания по уголовному праву и смежным дисциплинам. Учебник соответствует актуальным требованиям федерального государственного образовательного стандарта высшего образования. Нормативные и интерпретационные правовые акты учтены по состоянию на 18 марта 2023 г.</t>
  </si>
  <si>
    <t>М.:Издательство Юрайт</t>
  </si>
  <si>
    <t>978-5-534-16665-1</t>
  </si>
  <si>
    <t>67.408я73</t>
  </si>
  <si>
    <t>70*100/16</t>
  </si>
  <si>
    <t>14.07.2023</t>
  </si>
  <si>
    <t>УГОЛОВНОЕ ПРАВО. ОБЩАЯ ЧАСТЬ 11-е изд., пер. и доп. Учебник для вузов</t>
  </si>
  <si>
    <t>Переплет</t>
  </si>
  <si>
    <t>Содержание книги позволяет сформировать у обучаемого системное и комплексное представление об основных положениях Общей части уголовного права Российской Федерации в связи с Особенной частью уголовного права и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Учебник соответствует актуальным требованиям федерального государственного образовательного стандарта высшего образования. Нормативные и интерпретационные правовые акты учтены по состоянию на 10 июля 2023 г. Для студентов высших учебных заведений, обучающихся по юридическим направлениям и специальностям, а также для аспирантов и преподавателей юридических вузов/факультетов, сотрудников правоохранительных органов и других правоприменителей.</t>
  </si>
  <si>
    <t>978-5-534-17217-1</t>
  </si>
  <si>
    <t>УГОЛОВНОЕ ПРАВО. ОБЩАЯ ЧАСТЬ 11-е изд., пер. и доп. Учебник для СПО</t>
  </si>
  <si>
    <t>Гриф УМО СПО</t>
  </si>
  <si>
    <t>Профессиональное образование</t>
  </si>
  <si>
    <t>Содержание книги позволяет сформировать у обучаемого системное и комплексное представление об основных положениях Общей части уголовного права Российской Федерации в связи с Особенной частью уголовного права и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Нормативные и интерпретационные правовые акты учтены по состоянию на 10 июля 2023 г.</t>
  </si>
  <si>
    <t>978-5-534-17213-3</t>
  </si>
  <si>
    <t>67.408я723</t>
  </si>
  <si>
    <t>25.07.2023</t>
  </si>
  <si>
    <t>УГОЛОВНОЕ ПРАВО. ОСОБЕННАЯ ЧАСТЬ 11-е изд., пер. и доп. Учебник для вузов</t>
  </si>
  <si>
    <t>Содержание книги позволяет сформировать у обучаемого системное и комплексное представление об основных положениях Особенной части уголовного права Российской Федерации в связи с Общей частью уголовного права и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Учебник соответствует актуальным требованиям федерального государственного образовательного стандарта высшего образования. Нормативные и интерпретационные правовые акты учтены по состоянию на 10 июля 2023 г. Для студентов высших учебных заведений, обучающихся по юридическим направлениям и специальностям, а также для аспирантов и преподавателей юридических вузов/факультетов, сотрудников правоохранительных органов и других правоприменителей.</t>
  </si>
  <si>
    <t>978-5-534-17219-5</t>
  </si>
  <si>
    <t>УГОЛОВНОЕ ПРАВО. ОСОБЕННАЯ ЧАСТЬ 11-е изд., пер. и доп. Учебное пособие для СПО</t>
  </si>
  <si>
    <t>Содержание книги позволяет сформировать у обучаемого системное и комплексное представление об основных положениях Особенной части уголовного права Российской Федерации в связи с Общей частью уголовного права и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Нормативные и интерпретационные правовые акты учтены по состоянию на 10 июля 2023 г.</t>
  </si>
  <si>
    <t>978-5-534-17212-6</t>
  </si>
  <si>
    <t>20.10.2023</t>
  </si>
  <si>
    <t>ПРЕСТУПЛЕНИЯ ПРОТИВ СЛУЖБЫ В ОРГАНАХ ВЛАСТИ, ОРГАНИЗАЦИЯХ, УЧРЕЖДЕНИЯХ. Учебное пособие для вузов</t>
  </si>
  <si>
    <t>Учебное пособие содержит основные положения уголовного права об ответственности за преступления против службы в органах власти, организациях, учреждениях, ответы на актуальные вопросы теории и правоприменительной деятельности, сведения об особенностях квалификации деяний по статьям глав 23 и 30 Уголовного кодекса Российской Федерации. В работе использованы статистические данные, предоставленные Главным информационно-аналитическим центром Министерства внутренних дел Российской Федерации, Департаментом правовой информации Министерства юстиции Российской Федерации и Судебным департаментом при Верховном Суде Российской Федерации, материалы следственно-судебной практики. Нормативные и интерпретационные правовые акты учтены по состоянию на 7 сентября 2023 г.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студентов, курсантов, слушателей, преподавателей юридических вузов и факультетов (институтов), научных сотрудников, а также судей и других правоприменителей.</t>
  </si>
  <si>
    <t>978-5-534-18059-6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</si>
</sst>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i-osobennaya-chasti-535442" TargetMode="External"/><Relationship Id="rId_hyperlink_2" Type="http://schemas.openxmlformats.org/officeDocument/2006/relationships/hyperlink" Target="https://urait.ru/book/ugolovnoe-pravo-obschaya-chast-535395" TargetMode="External"/><Relationship Id="rId_hyperlink_3" Type="http://schemas.openxmlformats.org/officeDocument/2006/relationships/hyperlink" Target="https://urait.ru/book/ugolovnoe-pravo-obschaya-chast-536800" TargetMode="External"/><Relationship Id="rId_hyperlink_4" Type="http://schemas.openxmlformats.org/officeDocument/2006/relationships/hyperlink" Target="https://urait.ru/book/ugolovnoe-pravo-osobennaya-chast-535397" TargetMode="External"/><Relationship Id="rId_hyperlink_5" Type="http://schemas.openxmlformats.org/officeDocument/2006/relationships/hyperlink" Target="https://urait.ru/book/ugolovnoe-pravo-osobennaya-chast-536801" TargetMode="External"/><Relationship Id="rId_hyperlink_6" Type="http://schemas.openxmlformats.org/officeDocument/2006/relationships/hyperlink" Target="https://urait.ru/book/prestupleniya-protiv-sluzhby-v-organah-vlasti-organizaciyah-uchrezhdeniyah-545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727</v>
      </c>
      <c r="K5" s="6" t="s">
        <v>34</v>
      </c>
      <c r="L5" s="9">
        <v>2439.0</v>
      </c>
      <c r="M5" s="9">
        <v>2679.0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0.891</v>
      </c>
      <c r="Z5" s="6"/>
    </row>
    <row r="6" spans="1:26">
      <c r="A6" s="8">
        <v>535395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330</v>
      </c>
      <c r="K6" s="6" t="s">
        <v>46</v>
      </c>
      <c r="L6" s="9">
        <v>1359.0</v>
      </c>
      <c r="M6" s="9">
        <v>1489.0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</v>
      </c>
      <c r="Z6" s="6"/>
    </row>
    <row r="7" spans="1:26">
      <c r="A7" s="8">
        <v>536800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330</v>
      </c>
      <c r="K7" s="6" t="s">
        <v>46</v>
      </c>
      <c r="L7" s="9">
        <v>1359.0</v>
      </c>
      <c r="M7" s="9">
        <v>1489.0</v>
      </c>
      <c r="N7" s="6" t="s">
        <v>50</v>
      </c>
      <c r="O7" s="6" t="s">
        <v>46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</v>
      </c>
      <c r="Z7" s="6"/>
    </row>
    <row r="8" spans="1:26">
      <c r="A8" s="8">
        <v>535397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413</v>
      </c>
      <c r="K8" s="6" t="s">
        <v>46</v>
      </c>
      <c r="L8" s="9">
        <v>1649.0</v>
      </c>
      <c r="M8" s="9">
        <v>1809.0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0.62</v>
      </c>
      <c r="Z8" s="6"/>
    </row>
    <row r="9" spans="1:26">
      <c r="A9" s="8">
        <v>536801</v>
      </c>
      <c r="B9" s="6" t="s">
        <v>55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413</v>
      </c>
      <c r="K9" s="6" t="s">
        <v>46</v>
      </c>
      <c r="L9" s="9">
        <v>1649.0</v>
      </c>
      <c r="M9" s="9">
        <v>1809.0</v>
      </c>
      <c r="N9" s="6" t="s">
        <v>50</v>
      </c>
      <c r="O9" s="6" t="s">
        <v>46</v>
      </c>
      <c r="P9" s="6" t="s">
        <v>51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54</v>
      </c>
      <c r="X9" s="6" t="s">
        <v>43</v>
      </c>
      <c r="Y9" s="8">
        <v>0.62</v>
      </c>
      <c r="Z9" s="6"/>
    </row>
    <row r="10" spans="1:26">
      <c r="A10" s="8">
        <v>545119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287</v>
      </c>
      <c r="K10" s="6" t="s">
        <v>46</v>
      </c>
      <c r="L10" s="9">
        <v>1199.0</v>
      </c>
      <c r="M10" s="9">
        <v>1319.0</v>
      </c>
      <c r="N10" s="6" t="s">
        <v>35</v>
      </c>
      <c r="O10" s="6" t="s">
        <v>46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0.468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2024-05-15T22:47:57+03:00</dcterms:created>
  <dcterms:modified xsi:type="dcterms:W3CDTF">2024-05-15T22:47:57+03:00</dcterms:modified>
  <dc:title>Прайс-лист</dc:title>
  <dc:description/>
  <dc:subject/>
  <cp:keywords/>
  <cp:category/>
</cp:coreProperties>
</file>