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<sst xmlns="http://schemas.openxmlformats.org/spreadsheetml/2006/main" uniqueCount="72">
  <si>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</si>
  <si>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</si>
  <si>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</si>
  <si>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</si>
  <si>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</si>
  <si>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</si>
  <si>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</si>
  <si>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</si>
  <si>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</si>
  <si>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</si>
  <si>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</si>
  <si>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</si>
  <si>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</si>
  <si>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</si>
  <si>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</si>
  <si>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</si>
  <si>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</si>
  <si>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</si>
  <si>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</si>
  <si>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</si>
  <si>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</si>
  <si>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</si>
  <si>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</si>
  <si>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</si>
  <si>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</si>
  <si>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</si>
  <si>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</si>
  <si>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</si>
  <si>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</si>
  <si>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</si>
  <si>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</si>
  <si>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</si>
  <si>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ИСТОРИЯ XIX ВЕКА В 8 ТОМАХ. ТОМ 5. 1848-1870 ГОДЫ</t>
  </si>
  <si>
    <t>Сост. Рамбо А., Под ред. Лависса Э., Под общ. ред. Тарле Е.В.</t>
  </si>
  <si>
    <t>Переплет</t>
  </si>
  <si>
    <t>Антология мысли</t>
  </si>
  <si>
    <t>Общественные науки</t>
  </si>
  <si>
    <t>История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</si>
  <si>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Пятый том посвящен политическим событиям середины XIX века в Европе. Небывалый подъем общественного сознания вызывает в ряде стран буржуазные революции. Государства Германии встают на путь объединения, образуется единое итальянское государство, народы стремятся к самостоятельности, ведутся освободительные войны. Мир меняется — монархии свергаются, политическая борьба накаляется, класс рабочих заявляет о своих правах. События этого периода определяют дальнейшее развитие европейской цивилизации. Печатается по изданию 1938—1939 годов. Для широкого круга читателей.</t>
  </si>
  <si>
    <t>М.:Издательство Юрайт</t>
  </si>
  <si>
    <t>978-5-534-09879-2, 978-5-534-09883-9</t>
  </si>
  <si>
    <t>63.3(0)5</t>
  </si>
  <si>
    <t>70*100/16</t>
  </si>
  <si>
    <t>20.01.2020</t>
  </si>
  <si>
    <t>ИСТОРИЯ XIX ВЕКА В 8 ТОМАХ. ТОМ 6. 1848-1870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</si>
  <si>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 шестом томе рассматривается общественно-политическая обстановка середины XIX века в государствах Скандинавии, Ближнего и Дальнего Востока, Северной и Южной Америки, Европы, в колониях Франции и Великобритании. Отдельно рассмотрена эпоха «великих реформ» в России, а также Гражданская война в США и Франко-прусская война 1870—1871 годов. В соответствующих главах приводятся сведения о французской экономике и литературе, европейском искусстве, науке и религии. Печатается по изданию 1938—1939 годов. Для широкого круга читателей.</t>
  </si>
  <si>
    <t>978-5-534-09900-3, 978-5-534-09883-9</t>
  </si>
  <si>
    <t>27.01.2020</t>
  </si>
  <si>
    <t>ИСТОРИЯ XIX ВЕКА В 8 ТОМАХ. ТОМ 7.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</si>
  <si>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Седьмой том посвящен политической жизни европейских государств в последних трех десятилетиях XIX века. Политики борются за власть, народы за независимость, классы за положение в обществе — конец века становится временем непримиримой, ожесточенной политической борьбы. Напряжение в международной политике растет, классовая вражда усиливается — все это уже в XX веке выльется в революции и мировые войны, страшнее которых человечество еще не знало... Печатается по изданию 1938—1939 годов. Для широкого круга читателей.</t>
  </si>
  <si>
    <t>978-5-534-09901-0, 978-5-534-09883-9</t>
  </si>
  <si>
    <t>31.01.2020</t>
  </si>
  <si>
    <t>ИСТОРИЯ XIX ВЕКА В 8 ТОМАХ. ТОМ 8. 1870-1900 ГОДЫ</t>
  </si>
  <si>
    <t>Представленное издание — наиболее полный из когда-либо изданных обзор исторических событий XIX века. Коллективный труд французских историков и их европейских коллег, собранный воедино Лависсом и Рамбо, содержит в себе обширный фактический материал, посвященный не только внешней и внутренней политике государств, но и успехам цивилизации в области социальных отношений, экономики, науки и искусства. Мириады исторических деятелей, великих сражений, образцов беспримерного героизма и вероломного предательства, политических интриг, революций, взлетов и падений пронесутся перед читателем этой книги, написанной живым и увлекательным языком. История Франции в этом собрании отражена наиболее полно. Восьмой том посвящен политической ситуации в конце XIX века в странах Востока, Африки и обеих Америк, дается обзор внешнеполитической ситуации в Европе. Описано завершение «раздела мира» — образование новых колоний становится невозможным, мир готовится к их перераспределению. Подробно рассматривается состояние науки, религии, искусства и экономики на рубеже веков. Печатается по изданию 1938—1939 годов. Для широкого круга читателей.</t>
  </si>
  <si>
    <t>978-5-534-09902-7, 978-5-534-09883-9</t>
  </si>
  <si>
    <t>31.03.2021</t>
  </si>
  <si>
    <t>ОЧЕРКИ ИСТОРИИ КОЛОНИАЛЬНОЙ ПОЛИТИКИ ЗАПАДНОЕВРОПЕЙСКИХ ГОСУДАРСТВ (КОНЕЦ XV - НАЧАЛО XIX ВЕКА) 2-е изд.</t>
  </si>
  <si>
    <t>Тарле Е. В.</t>
  </si>
  <si>
    <t>Труд известного русского историка Евгения Викторовича Тарле (1874—1955) «Очерки по истории колониальной политики западноевропейских государств» создавался в 1933—1934 гг. и охватывает начальный период колониальных захватов и колониальной эксплуатации (XV — начало XIX в.). Работа состоит из пятнадцати очерков, которые последовательно рассматривают историю развития колониализма от предпосылок европейской экспансии эпохи Средневековья и до наполеоновской колониальной политики. Неоспоримым достоинством работы Е. В. Тарле является то, что развитие колониальной политики показано в своем логическом развитии, с учетом причин и следствий даже тех исторических событий, которые, на первый взгляд, не имели прямого отношения к происходящему. В книге активно используются современные автору исследования отечественных и зарубежных ученых, подвергаемые Е. В. Тарле глубокому анализу. Несмотря на то, что с момента создания очерков положение многих колониальных стран значительно изменилось, исследование Е. В. Тарле актуально и по сей день и будет интересно как студентам исторических специальностей, так и широкому кругу читателей.</t>
  </si>
  <si>
    <t>978-5-534-14213-6</t>
  </si>
  <si>
    <t>63.3(0)</t>
  </si>
  <si>
    <t>06.04.2021</t>
  </si>
  <si>
    <t>ЖЕРМИНАЛЬ И ПРЕРИАЛЬ</t>
  </si>
  <si>
    <t>Книга представляет собой труд советского историка Евгения Викторовича Тарле о событиях, связанных с народными восстаниями в Париже 1795 года — последними массовыми выступлениями «плебейских» предместий французской столицы в эпоху «величайшей из буржуазных революций европейского прошлого». Печатается по изданию 1957 года. Для широкого круга читателей.</t>
  </si>
  <si>
    <t>978-5-534-11282-5</t>
  </si>
  <si>
    <t>31.10.2022</t>
  </si>
  <si>
    <t>КРЫМСКАЯ ВОЙНА В 2 Т. ТОМ 1 2-е изд.</t>
  </si>
  <si>
    <t>Настоящее издание, представленное в двух томах, посвящено одному из центральных событий мировой и, в частности, русской истории — Крымской войне, и именно истории дипломатической подготовки этой войны и дипломатической борьбы, не прекращавшейся во время войны и при ее окончании. Выдающийся историк Е. В. Тарле использовал огромный архивный и печатный материал, с помощью которого смог показать читателю тонкие хитросплетения европейской политики в середине XIX столетия, расхождение интересов стран, их экономические позиции и борьбу враждующих сторон. Талант российского ученого позволил создать впечатляющее историческое полотно, подробно повествующее о Крымской войне, которое и по сей день не утратило своей научной значимости. Для широкого круга читателей.</t>
  </si>
  <si>
    <t>978-5-534-15864-9, 978-5-534-15865-6</t>
  </si>
  <si>
    <t>08.11.2022</t>
  </si>
  <si>
    <t>КРЫМСКАЯ ВОЙНА В 2 Т. ТОМ 2 2-е изд.</t>
  </si>
  <si>
    <t>978-5-534-15866-3, 978-5-534-15865-6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</si>
</sst>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xix-veka-v-8-tomah-tom-5-1848-1870-gody-541870" TargetMode="External"/><Relationship Id="rId_hyperlink_2" Type="http://schemas.openxmlformats.org/officeDocument/2006/relationships/hyperlink" Target="https://urait.ru/book/istoriya-xix-veka-v-8-tomah-tom-6-1848-1870-gody-541871" TargetMode="External"/><Relationship Id="rId_hyperlink_3" Type="http://schemas.openxmlformats.org/officeDocument/2006/relationships/hyperlink" Target="https://urait.ru/book/istoriya-xix-veka-v-8-tomah-tom-7-1870-1900-gody-541872" TargetMode="External"/><Relationship Id="rId_hyperlink_4" Type="http://schemas.openxmlformats.org/officeDocument/2006/relationships/hyperlink" Target="https://urait.ru/book/istoriya-xix-veka-v-8-tomah-tom-8-1870-1900-gody-541873" TargetMode="External"/><Relationship Id="rId_hyperlink_5" Type="http://schemas.openxmlformats.org/officeDocument/2006/relationships/hyperlink" Target="https://urait.ru/book/ocherki-istorii-kolonialnoy-politiki-zapadnoevropeyskih-gosudarstv-konec-xv-nachalo-xix-veka-544244" TargetMode="External"/><Relationship Id="rId_hyperlink_6" Type="http://schemas.openxmlformats.org/officeDocument/2006/relationships/hyperlink" Target="https://urait.ru/book/zherminal-i-prerial-542632" TargetMode="External"/><Relationship Id="rId_hyperlink_7" Type="http://schemas.openxmlformats.org/officeDocument/2006/relationships/hyperlink" Target="https://urait.ru/book/krymskaya-voyna-v-2-t-tom-1-540444" TargetMode="External"/><Relationship Id="rId_hyperlink_8" Type="http://schemas.openxmlformats.org/officeDocument/2006/relationships/hyperlink" Target="https://urait.ru/book/krymskaya-voyna-v-2-t-tom-2-540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1639.0</v>
      </c>
      <c r="M5" s="9">
        <v>1799.0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0.755</v>
      </c>
      <c r="Z5" s="6"/>
    </row>
    <row r="6" spans="1:26">
      <c r="A6" s="8">
        <v>541871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1819.0</v>
      </c>
      <c r="M6" s="9">
        <v>1999.0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0.834</v>
      </c>
      <c r="Z6" s="6"/>
    </row>
    <row r="7" spans="1:26">
      <c r="A7" s="8">
        <v>541872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578</v>
      </c>
      <c r="K7" s="6" t="s">
        <v>34</v>
      </c>
      <c r="L7" s="9">
        <v>1789.0</v>
      </c>
      <c r="M7" s="9">
        <v>1969.0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0.82</v>
      </c>
      <c r="Z7" s="6"/>
    </row>
    <row r="8" spans="1:26">
      <c r="A8" s="8">
        <v>541873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507</v>
      </c>
      <c r="K8" s="6" t="s">
        <v>34</v>
      </c>
      <c r="L8" s="9">
        <v>1589.0</v>
      </c>
      <c r="M8" s="9">
        <v>1749.0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 t="s">
        <v>41</v>
      </c>
      <c r="X8" s="6" t="s">
        <v>42</v>
      </c>
      <c r="Y8" s="8">
        <v>0.734</v>
      </c>
      <c r="Z8" s="6"/>
    </row>
    <row r="9" spans="1:26">
      <c r="A9" s="8">
        <v>544244</v>
      </c>
      <c r="B9" s="6" t="s">
        <v>55</v>
      </c>
      <c r="C9" s="6"/>
      <c r="D9" s="6" t="s">
        <v>56</v>
      </c>
      <c r="E9" s="6" t="s">
        <v>57</v>
      </c>
      <c r="F9" s="6"/>
      <c r="G9" s="7" t="s">
        <v>11</v>
      </c>
      <c r="H9" s="6"/>
      <c r="I9" s="8">
        <v>2024</v>
      </c>
      <c r="J9" s="8">
        <v>418</v>
      </c>
      <c r="K9" s="6" t="s">
        <v>34</v>
      </c>
      <c r="L9" s="9">
        <v>1339.0</v>
      </c>
      <c r="M9" s="9">
        <v>1469.0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58</v>
      </c>
      <c r="T9" s="6" t="s">
        <v>39</v>
      </c>
      <c r="U9" s="6" t="s">
        <v>59</v>
      </c>
      <c r="V9" s="6"/>
      <c r="W9" s="6" t="s">
        <v>60</v>
      </c>
      <c r="X9" s="6" t="s">
        <v>42</v>
      </c>
      <c r="Y9" s="8">
        <v>0.626</v>
      </c>
      <c r="Z9" s="6"/>
    </row>
    <row r="10" spans="1:26">
      <c r="A10" s="8">
        <v>542632</v>
      </c>
      <c r="B10" s="6" t="s">
        <v>61</v>
      </c>
      <c r="C10" s="6"/>
      <c r="D10" s="6" t="s">
        <v>62</v>
      </c>
      <c r="E10" s="6" t="s">
        <v>57</v>
      </c>
      <c r="F10" s="6"/>
      <c r="G10" s="7" t="s">
        <v>11</v>
      </c>
      <c r="H10" s="6"/>
      <c r="I10" s="8">
        <v>2024</v>
      </c>
      <c r="J10" s="8">
        <v>316</v>
      </c>
      <c r="K10" s="6" t="s">
        <v>34</v>
      </c>
      <c r="L10" s="9">
        <v>1049.0</v>
      </c>
      <c r="M10" s="9">
        <v>1149.0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64</v>
      </c>
      <c r="V10" s="6"/>
      <c r="W10" s="6" t="s">
        <v>41</v>
      </c>
      <c r="X10" s="6" t="s">
        <v>42</v>
      </c>
      <c r="Y10" s="8">
        <v>0.503</v>
      </c>
      <c r="Z10" s="6"/>
    </row>
    <row r="11" spans="1:26">
      <c r="A11" s="8">
        <v>540444</v>
      </c>
      <c r="B11" s="6" t="s">
        <v>65</v>
      </c>
      <c r="C11" s="6"/>
      <c r="D11" s="6" t="s">
        <v>66</v>
      </c>
      <c r="E11" s="6" t="s">
        <v>57</v>
      </c>
      <c r="F11" s="6"/>
      <c r="G11" s="7" t="s">
        <v>11</v>
      </c>
      <c r="H11" s="6"/>
      <c r="I11" s="8">
        <v>2024</v>
      </c>
      <c r="J11" s="8">
        <v>599</v>
      </c>
      <c r="K11" s="6" t="s">
        <v>34</v>
      </c>
      <c r="L11" s="9">
        <v>1849.0</v>
      </c>
      <c r="M11" s="9">
        <v>2029.0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67</v>
      </c>
      <c r="T11" s="6" t="s">
        <v>39</v>
      </c>
      <c r="U11" s="6" t="s">
        <v>68</v>
      </c>
      <c r="V11" s="6"/>
      <c r="W11" s="6">
        <v>63.3</v>
      </c>
      <c r="X11" s="6" t="s">
        <v>42</v>
      </c>
      <c r="Y11" s="8">
        <v>0.846</v>
      </c>
      <c r="Z11" s="6"/>
    </row>
    <row r="12" spans="1:26">
      <c r="A12" s="8">
        <v>540443</v>
      </c>
      <c r="B12" s="6" t="s">
        <v>69</v>
      </c>
      <c r="C12" s="6"/>
      <c r="D12" s="6" t="s">
        <v>70</v>
      </c>
      <c r="E12" s="6" t="s">
        <v>57</v>
      </c>
      <c r="F12" s="6"/>
      <c r="G12" s="7" t="s">
        <v>11</v>
      </c>
      <c r="H12" s="6"/>
      <c r="I12" s="8">
        <v>2024</v>
      </c>
      <c r="J12" s="8">
        <v>498</v>
      </c>
      <c r="K12" s="6" t="s">
        <v>34</v>
      </c>
      <c r="L12" s="9">
        <v>1559.0</v>
      </c>
      <c r="M12" s="9">
        <v>1709.0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67</v>
      </c>
      <c r="T12" s="6" t="s">
        <v>39</v>
      </c>
      <c r="U12" s="6" t="s">
        <v>71</v>
      </c>
      <c r="V12" s="6"/>
      <c r="W12" s="6">
        <v>63.3</v>
      </c>
      <c r="X12" s="6" t="s">
        <v>42</v>
      </c>
      <c r="Y12" s="8">
        <v>0.723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2024-05-03T16:24:58+03:00</dcterms:created>
  <dcterms:modified xsi:type="dcterms:W3CDTF">2024-05-03T16:24:58+03:00</dcterms:modified>
  <dc:title>Прайс-лист</dc:title>
  <dc:description/>
  <dc:subject/>
  <cp:keywords/>
  <cp:category/>
</cp:coreProperties>
</file>