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<sst xmlns="http://schemas.openxmlformats.org/spreadsheetml/2006/main" uniqueCount="76">
  <si>
    <t>24.04.2024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</si>
  <si>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</si>
  <si>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</si>
  <si>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</si>
  <si>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</si>
  <si>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</si>
  <si>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</si>
  <si>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</si>
  <si>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</si>
  <si>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</si>
  <si>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</si>
  <si>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</si>
  <si>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</si>
  <si>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</si>
  <si>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</si>
  <si>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</si>
  <si>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</si>
  <si>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</si>
  <si>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</si>
  <si>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</si>
  <si>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</si>
  <si>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</si>
  <si>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</si>
  <si>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</si>
  <si>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</si>
  <si>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</si>
  <si>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</si>
  <si>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</si>
  <si>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</si>
  <si>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</si>
  <si>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</si>
  <si>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12.03.2018</t>
  </si>
  <si>
    <t>ГОСУДАРСТВЕННОЕ АНТИКРИЗИСНОЕ УПРАВЛЕНИЕ В НЕФТЯНОЙ ОТРАСЛИ. Монография</t>
  </si>
  <si>
    <t>Под ред. Бобылевой А.З., Львовой О.А.</t>
  </si>
  <si>
    <t>Переплет</t>
  </si>
  <si>
    <t>Актуальные монографии</t>
  </si>
  <si>
    <t>Менеджмент</t>
  </si>
  <si>
    <t>Менеджмент: общие работы</t>
  </si>
  <si>
    <t>Данное исследование является продолжением многолетней работы авторского коллектива по тематике, связанной с антикризисным управлением, устойчивостью экономики России и отдельных компаний. В отличие от предыдущих работ, монография охватывает отраслевой разрез — нефтяной сектор экономики. Выбор отрасли определяется ее огромной важностью для развития страны: сложившейся структурой государственных доходов, низкой диверсификацией экономики, значительным объемом экспорта нефти и нефтепродуктов, а также новыми вызовами: наметившаяся стагнация спроса на российскую нефть; введение секторальных санкций; необходимость изменения географии добычи из-за выработки ряда месторождений; сужение европейского и возможное расширение азиатско-тихоокеанского рынка; недостаточное развитие полномасштабной биржевой торговли нефтью на российских площадках; дискриминационные меры западных стран при установлении цен на российскую нефть.</t>
  </si>
  <si>
    <t>М.:Издательство Юрайт</t>
  </si>
  <si>
    <t>978-5-534-06501-5</t>
  </si>
  <si>
    <t>70*100/16</t>
  </si>
  <si>
    <t>09.10.2013</t>
  </si>
  <si>
    <t>ИНВЕСТИЦИИ 2-е изд., пер. и доп. Учебник и практикум для вузов</t>
  </si>
  <si>
    <t xml:space="preserve"> Т. В. Теплова.</t>
  </si>
  <si>
    <t>Обложка</t>
  </si>
  <si>
    <t>Гриф УМО ВО</t>
  </si>
  <si>
    <t>Высшее образование</t>
  </si>
  <si>
    <t>Экономические науки</t>
  </si>
  <si>
    <t>Финансы</t>
  </si>
  <si>
    <t>В курсе излагаются ключевые положения, традиционно относимые к анализу инвестиционных рынков, ранжированию инвестиционных активов по инвестиционной привлекательности и принятию инвестиционных решений. Особое внимание отводится разработке моделей и методов поиска инвестиционно привлекательных направлений инвестирования в рамках фундаментального анализа с позиции как частного портфельного инвестора, так и других участников инвестиционного рынка, а также анализу финансовых активов как наиболее ликвидных активов инвестиционного рынка. Показаны особенности анализа альтернативных инвестиций и возможности оценки контроля над функционирующим бизнесом. Курс включает познавательные исторические справки, обширную библиографию по темам, новые приемы проведения инвестиционного анализа, появившиеся в начале ХХI в. После каждой темы приведены контрольные вопросы. Соответствует актуальным требованиям федерального государственного образо- вательного стандарта высшего образования. Для студентов-экономистов, обучающихся по специальностям «Финансы и кредит», «Финансовый менеджмент», «Инвестиционный анализ», аспирантов и специалистов.</t>
  </si>
  <si>
    <t>978-5-534-18289-7</t>
  </si>
  <si>
    <t>65.26я73</t>
  </si>
  <si>
    <t>27.09.2023</t>
  </si>
  <si>
    <t>КОРПОРАТИВНЫЕ ФИНАНСЫ (ПРОДВИНУТЫЙ УРОВЕНЬ) 2-е изд. Учебник и практикум для вузов</t>
  </si>
  <si>
    <t>Теплова Т. В.</t>
  </si>
  <si>
    <t>Курс раскрывает принципы и логику построения финансовой политики компании, подходы к разработке финансовой стратегии. В темах показана специфичность современной финансовой аналитики, объяснен понятийный аппарат современных моделей управления финансовыми потоками коммерческой организации на примере корпорации, описаны используемые методы и алгоритмы анализа финансовых проблем корпораций, принятия инвестиционно-финансовых решений на уровне фирмы как на развитых рынках капитала, так и на развивающихся. Основной акцент сделан на разграничении двух аналитических моделей анализа компании учетной (бухгалтерской) и стоимостной (финансовой, инвестиционной). Контрольные вопросы, примеры решения задач, основные термины помогут студентам закрепить полученные знания и применить их в области анализа и управления денежными потоками и капиталом на уровне фирмы. Соответствует актуальным требованиям федерального государственного образовательного стандарта высшего образования. Для студентов учреждений высшего профессионального образования.</t>
  </si>
  <si>
    <t>978-5-534-17326-0</t>
  </si>
  <si>
    <t>65.261я73</t>
  </si>
  <si>
    <t>15.06.2023</t>
  </si>
  <si>
    <t>КОРПОРАТИВНЫЕ ФИНАНСЫ 2-е изд., пер. и доп. Учебное пособие для вузов</t>
  </si>
  <si>
    <t>Берзон Н. И., Теплова Т. В., Григорьева Т. И. ; Под общ. ред. Берзона Н.И.</t>
  </si>
  <si>
    <t>В учебном пособии исследованы вопросы корпоративных финансов: внутренние и внешние источники финансирования деятельности компании, понятие структуры капитала; обоснована необходимость поддержания оптимальной структуры капитала, рассмотрены подходы к построению дивидендной политики компании, методы оценки стоимости финансовых активов и компании в целом, приводится методика проведения анализа финансового состояния компании. Учебно-методический комплекс книги включает ключевые понятия и термины, контрольные вопросы и задачи, которые помогут студентам в освоении теоретического материала. Соответствует актуальным требованиям федерального государственного образовательного стандарта высшего образования. Для студентов вузов; может быть использовано при подготовке специалистов по программам Master of Business Administration (МВА), а также при профессиональной переподготовке.</t>
  </si>
  <si>
    <t>978-5-534-16181-6</t>
  </si>
  <si>
    <t>20.06.2023</t>
  </si>
  <si>
    <t>КОРПОРАТИВНЫЕ ФИНАНСЫ 2-е изд., пер. и доп. Учебное пособие для СПО</t>
  </si>
  <si>
    <t>Гриф УМО СПО</t>
  </si>
  <si>
    <t>Профессиональное образование</t>
  </si>
  <si>
    <t>В учебном пособии исследованы вопросы корпоративных финансов: внутренние и внешние источники финансирования деятельности компании, понятие структуры капитала; обоснована необходимость поддержания оптимальной структуры капитала, рассмотрены подходы к построению дивидендной политики компании, методы оценки стоимости финансовых активов и компании в целом, приводится методика проведения анализа финансового состояния компании. Учебно-методический комплекс книги включает ключевые понятия и термины, контрольные вопросы и задачи, которые помогут студентам в освоении теоретического материала.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среднего профессионального образования; может быть использовано при подготовке специалистов по программам Master of Business Administration (МВА), а также при профессиональной переподготовке.</t>
  </si>
  <si>
    <t>978-5-534-16182-3</t>
  </si>
  <si>
    <t>65.26я723</t>
  </si>
  <si>
    <t>20.01.2023</t>
  </si>
  <si>
    <t>ФИНАНСЫ 4-е изд., пер. и доп. Учебник и практикум для вузов</t>
  </si>
  <si>
    <t>Под общ. ред. Берзона Н.И.</t>
  </si>
  <si>
    <t>Представляет собой базовый курс по финансам, в котором заложены основы финансовых знаний и сформулированы предпосылки для дальнейшего более углубленного изучения специализированных финансовых дисциплин. Приведены ключевые понятия и функции финансов, механизм работы финансовой системы, деятельность финансовых институтов. Представлены финансовые инструменты, действующие на российских и зарубежных финансовых рынках, а также система управления финансами компаний. Охвачены все уровни финансовой системы от проблем формирования государственного бюджета и внебюджетных государственных фондов до вопросов финансового планирования на уровне домохозяйств. Рассмотрены вопросы личного финансового планирования. Соответствует актуальным требованиям федерального государственного образовательного стандарта высшего образования. Для студентов вузов; может быть использован при подготовке специалистов по программам Master of Business Administration (МВА) и профессиональной переподготовки.</t>
  </si>
  <si>
    <t>978-5-534-15996-7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</si>
</sst>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e-antikrizisnoe-upravlenie-v-neftyanoy-otrasli-540834" TargetMode="External"/><Relationship Id="rId_hyperlink_2" Type="http://schemas.openxmlformats.org/officeDocument/2006/relationships/hyperlink" Target="https://urait.ru/book/investicii-534717" TargetMode="External"/><Relationship Id="rId_hyperlink_3" Type="http://schemas.openxmlformats.org/officeDocument/2006/relationships/hyperlink" Target="https://urait.ru/book/korporativnye-finansy-prodvinutyy-uroven-542522" TargetMode="External"/><Relationship Id="rId_hyperlink_4" Type="http://schemas.openxmlformats.org/officeDocument/2006/relationships/hyperlink" Target="https://urait.ru/book/korporativnye-finansy-537089" TargetMode="External"/><Relationship Id="rId_hyperlink_5" Type="http://schemas.openxmlformats.org/officeDocument/2006/relationships/hyperlink" Target="https://urait.ru/book/korporativnye-finansy-541976" TargetMode="External"/><Relationship Id="rId_hyperlink_6" Type="http://schemas.openxmlformats.org/officeDocument/2006/relationships/hyperlink" Target="https://urait.ru/book/finansy-535559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540834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326</v>
      </c>
      <c r="K5" s="6" t="s">
        <v>34</v>
      </c>
      <c r="L5" s="9">
        <v>1069.0</v>
      </c>
      <c r="M5" s="9">
        <v>1179.0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65.05</v>
      </c>
      <c r="X5" s="6" t="s">
        <v>41</v>
      </c>
      <c r="Y5" s="8">
        <v>0.515</v>
      </c>
      <c r="Z5" s="6"/>
    </row>
    <row r="6" spans="1:26">
      <c r="A6" s="8">
        <v>534717</v>
      </c>
      <c r="B6" s="6" t="s">
        <v>42</v>
      </c>
      <c r="C6" s="6"/>
      <c r="D6" s="6" t="s">
        <v>43</v>
      </c>
      <c r="E6" s="6" t="s">
        <v>44</v>
      </c>
      <c r="F6" s="6"/>
      <c r="G6" s="7" t="s">
        <v>11</v>
      </c>
      <c r="H6" s="6"/>
      <c r="I6" s="8">
        <v>2024</v>
      </c>
      <c r="J6" s="8">
        <v>781</v>
      </c>
      <c r="K6" s="6" t="s">
        <v>45</v>
      </c>
      <c r="L6" s="9">
        <v>2609.0</v>
      </c>
      <c r="M6" s="9">
        <v>2869.0</v>
      </c>
      <c r="N6" s="6" t="s">
        <v>46</v>
      </c>
      <c r="O6" s="6" t="s">
        <v>45</v>
      </c>
      <c r="P6" s="6" t="s">
        <v>47</v>
      </c>
      <c r="Q6" s="6" t="s">
        <v>48</v>
      </c>
      <c r="R6" s="6" t="s">
        <v>49</v>
      </c>
      <c r="S6" s="6" t="s">
        <v>50</v>
      </c>
      <c r="T6" s="6" t="s">
        <v>39</v>
      </c>
      <c r="U6" s="6" t="s">
        <v>51</v>
      </c>
      <c r="V6" s="6"/>
      <c r="W6" s="6" t="s">
        <v>52</v>
      </c>
      <c r="X6" s="6" t="s">
        <v>41</v>
      </c>
      <c r="Y6" s="8">
        <v>0.956</v>
      </c>
      <c r="Z6" s="6"/>
    </row>
    <row r="7" spans="1:26">
      <c r="A7" s="8">
        <v>542522</v>
      </c>
      <c r="B7" s="6" t="s">
        <v>53</v>
      </c>
      <c r="C7" s="6"/>
      <c r="D7" s="6" t="s">
        <v>54</v>
      </c>
      <c r="E7" s="6" t="s">
        <v>55</v>
      </c>
      <c r="F7" s="6"/>
      <c r="G7" s="7" t="s">
        <v>11</v>
      </c>
      <c r="H7" s="6"/>
      <c r="I7" s="8">
        <v>2024</v>
      </c>
      <c r="J7" s="8">
        <v>750</v>
      </c>
      <c r="K7" s="6" t="s">
        <v>45</v>
      </c>
      <c r="L7" s="9">
        <v>2519.0</v>
      </c>
      <c r="M7" s="9">
        <v>2769.0</v>
      </c>
      <c r="N7" s="6" t="s">
        <v>46</v>
      </c>
      <c r="O7" s="6" t="s">
        <v>45</v>
      </c>
      <c r="P7" s="6" t="s">
        <v>47</v>
      </c>
      <c r="Q7" s="6" t="s">
        <v>48</v>
      </c>
      <c r="R7" s="6" t="s">
        <v>49</v>
      </c>
      <c r="S7" s="6" t="s">
        <v>56</v>
      </c>
      <c r="T7" s="6" t="s">
        <v>39</v>
      </c>
      <c r="U7" s="6" t="s">
        <v>57</v>
      </c>
      <c r="V7" s="6"/>
      <c r="W7" s="6" t="s">
        <v>58</v>
      </c>
      <c r="X7" s="6" t="s">
        <v>41</v>
      </c>
      <c r="Y7" s="8">
        <v>0.919</v>
      </c>
      <c r="Z7" s="6"/>
    </row>
    <row r="8" spans="1:26">
      <c r="A8" s="8">
        <v>537089</v>
      </c>
      <c r="B8" s="6" t="s">
        <v>59</v>
      </c>
      <c r="C8" s="6"/>
      <c r="D8" s="6" t="s">
        <v>60</v>
      </c>
      <c r="E8" s="6" t="s">
        <v>61</v>
      </c>
      <c r="F8" s="6"/>
      <c r="G8" s="7" t="s">
        <v>11</v>
      </c>
      <c r="H8" s="6"/>
      <c r="I8" s="8">
        <v>2024</v>
      </c>
      <c r="J8" s="8">
        <v>229</v>
      </c>
      <c r="K8" s="6" t="s">
        <v>34</v>
      </c>
      <c r="L8" s="9">
        <v>999.0</v>
      </c>
      <c r="M8" s="9">
        <v>1099.0</v>
      </c>
      <c r="N8" s="6" t="s">
        <v>46</v>
      </c>
      <c r="O8" s="6" t="s">
        <v>34</v>
      </c>
      <c r="P8" s="6" t="s">
        <v>47</v>
      </c>
      <c r="Q8" s="6" t="s">
        <v>48</v>
      </c>
      <c r="R8" s="6" t="s">
        <v>49</v>
      </c>
      <c r="S8" s="6" t="s">
        <v>62</v>
      </c>
      <c r="T8" s="6" t="s">
        <v>39</v>
      </c>
      <c r="U8" s="6" t="s">
        <v>63</v>
      </c>
      <c r="V8" s="6"/>
      <c r="W8" s="6" t="s">
        <v>52</v>
      </c>
      <c r="X8" s="6" t="s">
        <v>41</v>
      </c>
      <c r="Y8" s="8">
        <v>0.397</v>
      </c>
      <c r="Z8" s="6"/>
    </row>
    <row r="9" spans="1:26">
      <c r="A9" s="8">
        <v>541976</v>
      </c>
      <c r="B9" s="6" t="s">
        <v>64</v>
      </c>
      <c r="C9" s="6"/>
      <c r="D9" s="6" t="s">
        <v>65</v>
      </c>
      <c r="E9" s="6" t="s">
        <v>61</v>
      </c>
      <c r="F9" s="6"/>
      <c r="G9" s="7" t="s">
        <v>11</v>
      </c>
      <c r="H9" s="6"/>
      <c r="I9" s="8">
        <v>2024</v>
      </c>
      <c r="J9" s="8">
        <v>229</v>
      </c>
      <c r="K9" s="6" t="s">
        <v>34</v>
      </c>
      <c r="L9" s="9">
        <v>999.0</v>
      </c>
      <c r="M9" s="9">
        <v>1099.0</v>
      </c>
      <c r="N9" s="6" t="s">
        <v>66</v>
      </c>
      <c r="O9" s="6" t="s">
        <v>34</v>
      </c>
      <c r="P9" s="6" t="s">
        <v>67</v>
      </c>
      <c r="Q9" s="6" t="s">
        <v>48</v>
      </c>
      <c r="R9" s="6" t="s">
        <v>49</v>
      </c>
      <c r="S9" s="6" t="s">
        <v>68</v>
      </c>
      <c r="T9" s="6" t="s">
        <v>39</v>
      </c>
      <c r="U9" s="6" t="s">
        <v>69</v>
      </c>
      <c r="V9" s="6"/>
      <c r="W9" s="6" t="s">
        <v>70</v>
      </c>
      <c r="X9" s="6" t="s">
        <v>41</v>
      </c>
      <c r="Y9" s="8">
        <v>0.397</v>
      </c>
      <c r="Z9" s="6"/>
    </row>
    <row r="10" spans="1:26">
      <c r="A10" s="8">
        <v>535559</v>
      </c>
      <c r="B10" s="6" t="s">
        <v>71</v>
      </c>
      <c r="C10" s="6"/>
      <c r="D10" s="6" t="s">
        <v>72</v>
      </c>
      <c r="E10" s="6" t="s">
        <v>73</v>
      </c>
      <c r="F10" s="6"/>
      <c r="G10" s="7" t="s">
        <v>11</v>
      </c>
      <c r="H10" s="6"/>
      <c r="I10" s="8">
        <v>2024</v>
      </c>
      <c r="J10" s="8">
        <v>541</v>
      </c>
      <c r="K10" s="6" t="s">
        <v>34</v>
      </c>
      <c r="L10" s="9">
        <v>2109.0</v>
      </c>
      <c r="M10" s="9">
        <v>2319.0</v>
      </c>
      <c r="N10" s="6" t="s">
        <v>46</v>
      </c>
      <c r="O10" s="6" t="s">
        <v>34</v>
      </c>
      <c r="P10" s="6" t="s">
        <v>47</v>
      </c>
      <c r="Q10" s="6" t="s">
        <v>48</v>
      </c>
      <c r="R10" s="6" t="s">
        <v>49</v>
      </c>
      <c r="S10" s="6" t="s">
        <v>74</v>
      </c>
      <c r="T10" s="6" t="s">
        <v>39</v>
      </c>
      <c r="U10" s="6" t="s">
        <v>75</v>
      </c>
      <c r="V10" s="6"/>
      <c r="W10" s="6" t="s">
        <v>52</v>
      </c>
      <c r="X10" s="6" t="s">
        <v>41</v>
      </c>
      <c r="Y10" s="8">
        <v>0.775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2024-04-24T06:50:10+03:00</dcterms:created>
  <dcterms:modified xsi:type="dcterms:W3CDTF">2024-04-24T06:50:10+03:00</dcterms:modified>
  <dc:title>Прайс-лист</dc:title>
  <dc:description/>
  <dc:subject/>
  <cp:keywords/>
  <cp:category/>
</cp:coreProperties>
</file>