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<sst xmlns="http://schemas.openxmlformats.org/spreadsheetml/2006/main" uniqueCount="73">
  <si>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</si>
  <si>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</si>
  <si>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</si>
  <si>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</si>
  <si>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</si>
  <si>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</si>
  <si>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</si>
  <si>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</si>
  <si>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</si>
  <si>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</si>
  <si>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</si>
  <si>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</si>
  <si>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</si>
  <si>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</si>
  <si>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</si>
  <si>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</si>
  <si>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</si>
  <si>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</si>
  <si>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</si>
  <si>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</si>
  <si>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</si>
  <si>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</si>
  <si>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</si>
  <si>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</si>
  <si>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</si>
  <si>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</si>
  <si>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</si>
  <si>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</si>
  <si>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</si>
  <si>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</si>
  <si>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</si>
  <si>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27.07.2015</t>
  </si>
  <si>
    <t>ХИМИЯ. УЧЕБНИК И ЗАДАЧНИК для СПО</t>
  </si>
  <si>
    <t>Росин И. В., Томина Л. Д., Соловьев С. Н.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</si>
  <si>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</si>
  <si>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</si>
  <si>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</si>
  <si>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</si>
  <si>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</si>
  <si>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основе структуры данного пособия — восемнадцатигрупповая Периодическая таблица химических элементов, что соответствует современным требованиям к учебному курсу химии. Помимо теоретических материалов в пособие включены вопросы для самоконтроля, обучающие тесты с правильными ответами и комментариями, а также примеры задачи и примеры их решения.</t>
  </si>
  <si>
    <t>М.:Издательство Юрайт</t>
  </si>
  <si>
    <t>978-5-9916-6011-2</t>
  </si>
  <si>
    <t>24я723</t>
  </si>
  <si>
    <t>70*100/16</t>
  </si>
  <si>
    <t>27.05.2015</t>
  </si>
  <si>
    <t>ХИМИЯ. УЧЕБНИК И ЗАДАЧНИК. Учебник для вузов</t>
  </si>
  <si>
    <t>Гриф УМО ВО</t>
  </si>
  <si>
    <t>Высшее образование</t>
  </si>
  <si>
    <t>В основе структуры данного учебника — 18-групповая Периодическая таблица химических элементов, что соответствует современным требованиям к учебному курсу химии. В учебник, помимо теоретических материалов, включены вопросы и задания для самоконтроля, обучающие тесты с правильными ответами и комментариями, примеры решения задач и задачи для самостоятельного решения.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нехимическим направлениям и специальностям.</t>
  </si>
  <si>
    <t>978-5-534-15973-8</t>
  </si>
  <si>
    <t>24я73</t>
  </si>
  <si>
    <t>18.03.2016</t>
  </si>
  <si>
    <t>ОБЩАЯ И НЕОРГАНИЧЕСКАЯ ХИМИЯ В 3 Т. Т.1. ОБЩАЯ ХИМИЯ. Учебник для вузов</t>
  </si>
  <si>
    <t>Росин И. В., Томина Л. Д.</t>
  </si>
  <si>
    <t>Издание представляет собой комплект из трех томов. Новизна и принципиальное отличие данного учебника в системном и интегральном подходе на основе Периодической системы элементов Д. И. Менделеева не в восьмигрупповом, а в восемнадцатигрупповом варианте, принятом и утвержденном Международным союзом теоретической и прикладной химии (JUPAC) в 1989 г. Это вариант был предложен изначально Д. И. Менделеевым. В учебник включены разделы по общей и неорганической химии. В общие разделы введены в соответствии с программой курса углубленные теоретические современные представления о строении вещества, газообразном, жидком и кристаллическом состояниях вещества, диаграммы состояния. Освещены актуальные прикладные направления и разработки, например, в области создания новых источников тока. В каждом разделе приведены примеры, рассказывающие о современном применении химии в промышленности и практической жизни, в том числе об экологических аспектах из реальной жизни.</t>
  </si>
  <si>
    <t>978-5-9916-3816-6, 978-5-9916-3815-9</t>
  </si>
  <si>
    <t>24.1я73</t>
  </si>
  <si>
    <t>60*90/16</t>
  </si>
  <si>
    <t>ОБЩАЯ И НЕОРГАНИЧЕСКАЯ ХИМИЯ В 3 Т. Т.2. ХИМИЯ S-, D- И F- ЭЛЕМЕНТОВ. Учебник для вузов</t>
  </si>
  <si>
    <t>978-5-534-02292-6, 978-5-534-02293-3</t>
  </si>
  <si>
    <t>ОБЩАЯ И НЕОРГАНИЧЕСКАЯ ХИМИЯ В 3 Т. Т.3. ХИМИЯ P-ЭЛЕМЕНТОВ. Учебник для вузов</t>
  </si>
  <si>
    <t>978-5-534-02294-0, 978-5-534-02293-3</t>
  </si>
  <si>
    <t>06.07.2012</t>
  </si>
  <si>
    <t>ОБЩАЯ И НЕОРГАНИЧЕСКАЯ ХИМИЯ. ЛАБОРАТОРНЫЙ ПРАКТИКУМ. Учебное пособие для вузов для вузов</t>
  </si>
  <si>
    <t>Под ред. Росина И.В., Томиной Л.Д.</t>
  </si>
  <si>
    <t>Гриф другой организации</t>
  </si>
  <si>
    <t>Данная книга является лабораторным практикумом к учебному пособию «Общая и неорганическая химия. Современный курс» И. В. Росина и Л. Д. Томиной. В практикуме применен интегрированный системный подход к учебному материалу курса общей и неорганической химии, основанный на восемнадцатигрупповой Периодической системе химических элементов Д. И. Менделеева, принятой и рекомендованной к применению Международным союзом теоретической и прикладной химии ИЮПАК (IUPAC). К каждой теме и к каждой группе химических элементов предложены примерные вопросы и тесты с ответами.</t>
  </si>
  <si>
    <t>978-5-534-17291-1</t>
  </si>
  <si>
    <t>21.05.2015</t>
  </si>
  <si>
    <t>ОБЩАЯ И НЕОРГАНИЧЕСКАЯ ХИМИЯ. ЗАДАЧНИК. Учебное пособие для вузов</t>
  </si>
  <si>
    <t>Под ред. Бабкиной С.С., Томиной Л.Д.</t>
  </si>
  <si>
    <t>В учебном пособии применен интегрированный подход к отбору и изложению учебного материала по курсу общей и неорганической химии. В книге предпринята одна из первых попыток представить теоретический и учебный материал по химии на основе 18-группового варианта Периодической системы химических элементов Д. И. Менделеева, принятого и рекомендованного к применению Международным союзом теоретической и прикладной химии ИЮПАК в 2005 г., что соответствует системе европейского образования.</t>
  </si>
  <si>
    <t>978-5-534-01498-3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</si>
</sst>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himiya-uchebnik-i-zadachnik-537024" TargetMode="External"/><Relationship Id="rId_hyperlink_2" Type="http://schemas.openxmlformats.org/officeDocument/2006/relationships/hyperlink" Target="https://urait.ru/book/himiya-uchebnik-i-zadachnik-536141" TargetMode="External"/><Relationship Id="rId_hyperlink_3" Type="http://schemas.openxmlformats.org/officeDocument/2006/relationships/hyperlink" Target="https://urait.ru/book/obschaya-i-neorganicheskaya-himiya-v-3-t-t-1-obschaya-himiya-536244" TargetMode="External"/><Relationship Id="rId_hyperlink_4" Type="http://schemas.openxmlformats.org/officeDocument/2006/relationships/hyperlink" Target="https://urait.ru/book/obschaya-i-neorganicheskaya-himiya-v-3-t-t-2-himiya-s-d-i-f-elementov-536242" TargetMode="External"/><Relationship Id="rId_hyperlink_5" Type="http://schemas.openxmlformats.org/officeDocument/2006/relationships/hyperlink" Target="https://urait.ru/book/obschaya-i-neorganicheskaya-himiya-v-3-t-t-3-himiya-p-elementov-536243" TargetMode="External"/><Relationship Id="rId_hyperlink_6" Type="http://schemas.openxmlformats.org/officeDocument/2006/relationships/hyperlink" Target="https://urait.ru/book/obschaya-i-neorganicheskaya-himiya-laboratornyy-praktikum-535726" TargetMode="External"/><Relationship Id="rId_hyperlink_7" Type="http://schemas.openxmlformats.org/officeDocument/2006/relationships/hyperlink" Target="https://urait.ru/book/obschaya-i-neorganicheskaya-himiya-zadachnik-536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420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0.629</v>
      </c>
      <c r="Z5" s="6"/>
    </row>
    <row r="6" spans="1:26">
      <c r="A6" s="8">
        <v>536141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1519.0</v>
      </c>
      <c r="M6" s="9">
        <v>1669.0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0.574</v>
      </c>
      <c r="Z6" s="6"/>
    </row>
    <row r="7" spans="1:26">
      <c r="A7" s="8">
        <v>536244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426</v>
      </c>
      <c r="K7" s="6" t="s">
        <v>34</v>
      </c>
      <c r="L7" s="9">
        <v>1369.0</v>
      </c>
      <c r="M7" s="9">
        <v>1509.0</v>
      </c>
      <c r="N7" s="6" t="s">
        <v>46</v>
      </c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0.507</v>
      </c>
      <c r="Z7" s="6"/>
    </row>
    <row r="8" spans="1:26">
      <c r="A8" s="8">
        <v>536242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492</v>
      </c>
      <c r="K8" s="6" t="s">
        <v>34</v>
      </c>
      <c r="L8" s="9">
        <v>1549.0</v>
      </c>
      <c r="M8" s="9">
        <v>1699.0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59</v>
      </c>
      <c r="V8" s="6"/>
      <c r="W8" s="6" t="s">
        <v>56</v>
      </c>
      <c r="X8" s="6" t="s">
        <v>57</v>
      </c>
      <c r="Y8" s="8">
        <v>0.571</v>
      </c>
      <c r="Z8" s="6"/>
    </row>
    <row r="9" spans="1:26">
      <c r="A9" s="8">
        <v>536243</v>
      </c>
      <c r="B9" s="6" t="s">
        <v>51</v>
      </c>
      <c r="C9" s="6"/>
      <c r="D9" s="6" t="s">
        <v>60</v>
      </c>
      <c r="E9" s="6" t="s">
        <v>53</v>
      </c>
      <c r="F9" s="6"/>
      <c r="G9" s="7" t="s">
        <v>11</v>
      </c>
      <c r="H9" s="6"/>
      <c r="I9" s="8">
        <v>2024</v>
      </c>
      <c r="J9" s="8">
        <v>436</v>
      </c>
      <c r="K9" s="6" t="s">
        <v>34</v>
      </c>
      <c r="L9" s="9">
        <v>1389.0</v>
      </c>
      <c r="M9" s="9">
        <v>1529.0</v>
      </c>
      <c r="N9" s="6" t="s">
        <v>46</v>
      </c>
      <c r="O9" s="6" t="s">
        <v>34</v>
      </c>
      <c r="P9" s="6" t="s">
        <v>47</v>
      </c>
      <c r="Q9" s="6" t="s">
        <v>37</v>
      </c>
      <c r="R9" s="6" t="s">
        <v>38</v>
      </c>
      <c r="S9" s="6" t="s">
        <v>54</v>
      </c>
      <c r="T9" s="6" t="s">
        <v>40</v>
      </c>
      <c r="U9" s="6" t="s">
        <v>61</v>
      </c>
      <c r="V9" s="6"/>
      <c r="W9" s="6" t="s">
        <v>56</v>
      </c>
      <c r="X9" s="6" t="s">
        <v>57</v>
      </c>
      <c r="Y9" s="8">
        <v>0.517</v>
      </c>
      <c r="Z9" s="6"/>
    </row>
    <row r="10" spans="1:26">
      <c r="A10" s="8">
        <v>535726</v>
      </c>
      <c r="B10" s="6" t="s">
        <v>62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477</v>
      </c>
      <c r="K10" s="6" t="s">
        <v>34</v>
      </c>
      <c r="L10" s="9">
        <v>1509.0</v>
      </c>
      <c r="M10" s="9">
        <v>1659.0</v>
      </c>
      <c r="N10" s="6" t="s">
        <v>65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56</v>
      </c>
      <c r="X10" s="6" t="s">
        <v>57</v>
      </c>
      <c r="Y10" s="8">
        <v>0.556</v>
      </c>
      <c r="Z10" s="6"/>
    </row>
    <row r="11" spans="1:26">
      <c r="A11" s="8">
        <v>536069</v>
      </c>
      <c r="B11" s="6" t="s">
        <v>68</v>
      </c>
      <c r="C11" s="6"/>
      <c r="D11" s="6" t="s">
        <v>69</v>
      </c>
      <c r="E11" s="6" t="s">
        <v>70</v>
      </c>
      <c r="F11" s="6"/>
      <c r="G11" s="7" t="s">
        <v>11</v>
      </c>
      <c r="H11" s="6"/>
      <c r="I11" s="8">
        <v>2024</v>
      </c>
      <c r="J11" s="8">
        <v>464</v>
      </c>
      <c r="K11" s="6" t="s">
        <v>34</v>
      </c>
      <c r="L11" s="9">
        <v>1829.0</v>
      </c>
      <c r="M11" s="9">
        <v>2009.0</v>
      </c>
      <c r="N11" s="6" t="s">
        <v>46</v>
      </c>
      <c r="O11" s="6" t="s">
        <v>34</v>
      </c>
      <c r="P11" s="6" t="s">
        <v>47</v>
      </c>
      <c r="Q11" s="6" t="s">
        <v>37</v>
      </c>
      <c r="R11" s="6" t="s">
        <v>38</v>
      </c>
      <c r="S11" s="6" t="s">
        <v>71</v>
      </c>
      <c r="T11" s="6" t="s">
        <v>40</v>
      </c>
      <c r="U11" s="6" t="s">
        <v>72</v>
      </c>
      <c r="V11" s="6"/>
      <c r="W11" s="6" t="s">
        <v>50</v>
      </c>
      <c r="X11" s="6" t="s">
        <v>43</v>
      </c>
      <c r="Y11" s="8">
        <v>0.682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2024-05-09T06:58:27+03:00</dcterms:created>
  <dcterms:modified xsi:type="dcterms:W3CDTF">2024-05-09T06:58:27+03:00</dcterms:modified>
  <dc:title>Прайс-лист</dc:title>
  <dc:description/>
  <dc:subject/>
  <cp:keywords/>
  <cp:category/>
</cp:coreProperties>
</file>