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<sst xmlns="http://schemas.openxmlformats.org/spreadsheetml/2006/main" uniqueCount="79">
  <si>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</si>
  <si>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</si>
  <si>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</si>
  <si>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</si>
  <si>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</si>
  <si>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</si>
  <si>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</si>
  <si>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</si>
  <si>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</si>
  <si>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</si>
  <si>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</si>
  <si>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</si>
  <si>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</si>
  <si>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</si>
  <si>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</si>
  <si>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</si>
  <si>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</si>
  <si>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</si>
  <si>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</si>
  <si>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</si>
  <si>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</si>
  <si>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</si>
  <si>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</si>
  <si>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</si>
  <si>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</si>
  <si>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</si>
  <si>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</si>
  <si>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</si>
  <si>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</si>
  <si>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</si>
  <si>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</si>
  <si>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</si>
  <si>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ОРГАНИЗАЦИЯ СТРАХОВОГО ДЕЛА 3-е изд., пер. и доп. Учебник и практикум для вузов</t>
  </si>
  <si>
    <t>Под общ. ред. Хоминич И.П.</t>
  </si>
  <si>
    <t>Обложка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</si>
  <si>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</si>
  <si>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</si>
  <si>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</si>
  <si>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</si>
  <si>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издании раскрыты основные аспекты организации деятельности страховых компаний. Последовательно изложено содержание основных бизнес-процессов страхования и особенности законодательного регулирования различных видов страхования на российском страховом рынке. Рассмотрены особенности финансового менеджмента и налогообложения деятельности страховых организаций.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</si>
  <si>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М.:Издательство Юрайт</t>
  </si>
  <si>
    <t>978-5-534-18127-2</t>
  </si>
  <si>
    <t>65.271я73</t>
  </si>
  <si>
    <t>70*100/16</t>
  </si>
  <si>
    <t>ОРГАНИЗАЦИЯ СТРАХОВОГО ДЕЛА 3-е изд., пер. и доп. Учебник и практикум для СПО</t>
  </si>
  <si>
    <t>Гриф УМО СПО</t>
  </si>
  <si>
    <t>Профессиональное образование</t>
  </si>
  <si>
    <t>В издании раскрыты основные аспекты организации деятельности страховых компаний. Последовательно изложено содержание основных бизнес-процессов страхования и особенности законодательного регулирования различных видов страхования на российском страховом рынке. Рассмотрены особенности финансового менеджмента и налогообложения деятельности страховых организаций.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«Страховое дело».</t>
  </si>
  <si>
    <t>978-5-534-18129-6</t>
  </si>
  <si>
    <t>65.271я723</t>
  </si>
  <si>
    <t>ОСНОВЫ СТРАХОВОГО ДЕЛА 3-е изд., пер. и доп. Учебник и практикум для вузов</t>
  </si>
  <si>
    <t>Переплет</t>
  </si>
  <si>
    <t>В издании раскрыты основные положения теории страхования, экономические,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</si>
  <si>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978-5-534-18126-5</t>
  </si>
  <si>
    <t>ОСНОВЫ СТРАХОВОГО ДЕЛА 3-е изд., пер. и доп. Учебник и практикум для СПО</t>
  </si>
  <si>
    <t>В издании раскрыты основные положения теории страхования, экономические, финансовые,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«Страховое дело».</t>
  </si>
  <si>
    <t>978-5-534-18128-9</t>
  </si>
  <si>
    <t>16.08.2023</t>
  </si>
  <si>
    <t>СТРАХОВАНИЕ 4-е изд., пер. и доп. Учебник и практикум для вузов</t>
  </si>
  <si>
    <t>В курсе представлены основные положения теории страхования, экономические, финансовые, организационные, правовые основы и технологии страховой деятельности. Рассмотрены ключевые понятия, механизмы функционирования российского и международного страхового рынка, его структура, субъекты. Изложены содержание и особенности основных видов страхования на российском страховом рынке, характеристики страховых услуг с акцентом на организационные и технологические аспекты продаж. Рассмотрены особенности бухгалтерского учета, аудита, финансов, финансового менеджмента деятельности страховых организаций. Раскрыты новейшие тенденции в страховании, связанные с цифровизацией, пандемией COVID-19, «зеленым страхованием», а также противодействием страховому мошенничеству.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</si>
  <si>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978-5-534-17677-3</t>
  </si>
  <si>
    <t>29.01.2021</t>
  </si>
  <si>
    <t>УПРАВЛЕНИЕ ФИНАНСОВЫМИ РИСКАМИ 2-е изд., испр. и доп. Учебник и практикум для вузов</t>
  </si>
  <si>
    <t>Под ред. Хоминич И.П.</t>
  </si>
  <si>
    <t>В курсе представлены классические и современные концепции управления финансовыми рисками, методы анализа, оценки, процедуры, модели и технологии финансового риск-менеджмента. Раскрыты особенности управления корпоративными финансовыми рисками в компаниях реального сектора экономики, банковских учреждениях, страховых организациях, профессиональных участниках рынка ценных бумаг, негосударственных пенсионных и паевых инвестиционных фондах, а также суверенными финансовыми рисками. Каждая тема курса содержит практикум, включающий вопросы, задачи,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Курс будет полезен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</si>
  <si>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978-5-534-13380-6</t>
  </si>
  <si>
    <t>65я73</t>
  </si>
  <si>
    <t>01.03.2024</t>
  </si>
  <si>
    <t>УПРАВЛЕНИЕ ФИНАНСОВЫМИ РИСКАМИ. ПРАКТИЧЕСКИЙ КУРС 2-е изд. Учебное пособие для вузов</t>
  </si>
  <si>
    <t>-</t>
  </si>
  <si>
    <t>В практическом курсе представлены практические и контрольные задания по курсу «Управление финансовыми рисками». Его содержание соответствует курсу, составленному этим же авторским коллективом. Будет полезнен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</si>
  <si>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978-5-534-18133-3</t>
  </si>
  <si>
    <t>65.050я73</t>
  </si>
  <si>
    <t>60*90/16</t>
  </si>
  <si>
    <t>19.06.2023</t>
  </si>
  <si>
    <t>ФИНАНСЫ ОРГАНИЗАЦИЙ: УПРАВЛЕНИЕ ФИНАНСОВЫМИ РИСКАМИ 2-е изд. Учебник и практикум для СПО</t>
  </si>
  <si>
    <t>Под ред. Хоминич И.П., Пещанской И.В.</t>
  </si>
  <si>
    <t>Финансовый риск-менеджмент является универсальной областью знаний, в которой работают специалисты разных направлений — экономисты, в том числе финансисты, а также социологи, математики, философы, экологи, управленцы, политологи. В современном обществе ни один из его субъектов, даже независимо от его участия в предпринимательской деятельности, не свободен от финансовых рисков. Настоящая книга — первый коллективный опыт подготовки учебника по финансовому риск-менеджменту, в котором изложены классические положения теории, методологии, практики управления финансовыми рисками в компаниях реального сектора экономики, финансовых институтах (банках, страховых организациях), а также в секторе государственного управления. Учебник включает в себя задачи, задания и вопросы для самостоятельной работы.</t>
  </si>
  <si>
    <t>978-5-534-16646-0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</si>
</sst>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strahovogo-dela-536895" TargetMode="External"/><Relationship Id="rId_hyperlink_2" Type="http://schemas.openxmlformats.org/officeDocument/2006/relationships/hyperlink" Target="https://urait.ru/book/organizaciya-strahovogo-dela-536897" TargetMode="External"/><Relationship Id="rId_hyperlink_3" Type="http://schemas.openxmlformats.org/officeDocument/2006/relationships/hyperlink" Target="https://urait.ru/book/osnovy-strahovogo-dela-536894" TargetMode="External"/><Relationship Id="rId_hyperlink_4" Type="http://schemas.openxmlformats.org/officeDocument/2006/relationships/hyperlink" Target="https://urait.ru/book/osnovy-strahovogo-dela-536896" TargetMode="External"/><Relationship Id="rId_hyperlink_5" Type="http://schemas.openxmlformats.org/officeDocument/2006/relationships/hyperlink" Target="https://urait.ru/book/strahovanie-544896" TargetMode="External"/><Relationship Id="rId_hyperlink_6" Type="http://schemas.openxmlformats.org/officeDocument/2006/relationships/hyperlink" Target="https://urait.ru/book/upravlenie-finansovymi-riskami-536964" TargetMode="External"/><Relationship Id="rId_hyperlink_7" Type="http://schemas.openxmlformats.org/officeDocument/2006/relationships/hyperlink" Target="https://urait.ru/book/upravlenie-finansovymi-riskami-prakticheskiy-kurs-534353" TargetMode="External"/><Relationship Id="rId_hyperlink_8" Type="http://schemas.openxmlformats.org/officeDocument/2006/relationships/hyperlink" Target="https://urait.ru/book/finansy-organizaciy-upravlenie-finansovymi-riskami-540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0.197</v>
      </c>
      <c r="Z5" s="6"/>
    </row>
    <row r="6" spans="1:26">
      <c r="A6" s="8">
        <v>536897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148</v>
      </c>
      <c r="K6" s="6" t="s">
        <v>34</v>
      </c>
      <c r="L6" s="9">
        <v>609.0</v>
      </c>
      <c r="M6" s="9">
        <v>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0.197</v>
      </c>
      <c r="Z6" s="6"/>
    </row>
    <row r="7" spans="1:26">
      <c r="A7" s="8">
        <v>536894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347</v>
      </c>
      <c r="K7" s="6" t="s">
        <v>51</v>
      </c>
      <c r="L7" s="9">
        <v>1419.0</v>
      </c>
      <c r="M7" s="9">
        <v>1559.0</v>
      </c>
      <c r="N7" s="6" t="s">
        <v>35</v>
      </c>
      <c r="O7" s="6" t="s">
        <v>51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0.54</v>
      </c>
      <c r="Z7" s="6"/>
    </row>
    <row r="8" spans="1:26">
      <c r="A8" s="8">
        <v>536896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348</v>
      </c>
      <c r="K8" s="6" t="s">
        <v>51</v>
      </c>
      <c r="L8" s="9">
        <v>1419.0</v>
      </c>
      <c r="M8" s="9">
        <v>1559.0</v>
      </c>
      <c r="N8" s="6" t="s">
        <v>45</v>
      </c>
      <c r="O8" s="6" t="s">
        <v>51</v>
      </c>
      <c r="P8" s="6" t="s">
        <v>46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0.542</v>
      </c>
      <c r="Z8" s="6"/>
    </row>
    <row r="9" spans="1:26">
      <c r="A9" s="8">
        <v>544896</v>
      </c>
      <c r="B9" s="6" t="s">
        <v>57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620</v>
      </c>
      <c r="K9" s="6" t="s">
        <v>34</v>
      </c>
      <c r="L9" s="9">
        <v>2099.0</v>
      </c>
      <c r="M9" s="9">
        <v>2309.0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42</v>
      </c>
      <c r="X9" s="6" t="s">
        <v>43</v>
      </c>
      <c r="Y9" s="8">
        <v>0.763</v>
      </c>
      <c r="Z9" s="6"/>
    </row>
    <row r="10" spans="1:26">
      <c r="A10" s="8">
        <v>536964</v>
      </c>
      <c r="B10" s="6" t="s">
        <v>61</v>
      </c>
      <c r="C10" s="6"/>
      <c r="D10" s="6" t="s">
        <v>62</v>
      </c>
      <c r="E10" s="6" t="s">
        <v>63</v>
      </c>
      <c r="F10" s="6"/>
      <c r="G10" s="7" t="s">
        <v>11</v>
      </c>
      <c r="H10" s="6"/>
      <c r="I10" s="8">
        <v>2024</v>
      </c>
      <c r="J10" s="8">
        <v>569</v>
      </c>
      <c r="K10" s="6" t="s">
        <v>51</v>
      </c>
      <c r="L10" s="9">
        <v>2209.0</v>
      </c>
      <c r="M10" s="9">
        <v>2429.0</v>
      </c>
      <c r="N10" s="6" t="s">
        <v>35</v>
      </c>
      <c r="O10" s="6" t="s">
        <v>51</v>
      </c>
      <c r="P10" s="6" t="s">
        <v>36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66</v>
      </c>
      <c r="X10" s="6" t="s">
        <v>43</v>
      </c>
      <c r="Y10" s="8">
        <v>0.809</v>
      </c>
      <c r="Z10" s="6"/>
    </row>
    <row r="11" spans="1:26">
      <c r="A11" s="8">
        <v>534353</v>
      </c>
      <c r="B11" s="6" t="s">
        <v>67</v>
      </c>
      <c r="C11" s="6"/>
      <c r="D11" s="6" t="s">
        <v>68</v>
      </c>
      <c r="E11" s="6" t="s">
        <v>63</v>
      </c>
      <c r="F11" s="6"/>
      <c r="G11" s="7" t="s">
        <v>11</v>
      </c>
      <c r="H11" s="6"/>
      <c r="I11" s="8">
        <v>2024</v>
      </c>
      <c r="J11" s="8">
        <v>97</v>
      </c>
      <c r="K11" s="6" t="s">
        <v>34</v>
      </c>
      <c r="L11" s="9" t="s">
        <v>69</v>
      </c>
      <c r="M11" s="9" t="s">
        <v>69</v>
      </c>
      <c r="N11" s="6"/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70</v>
      </c>
      <c r="T11" s="6" t="s">
        <v>40</v>
      </c>
      <c r="U11" s="6" t="s">
        <v>71</v>
      </c>
      <c r="V11" s="6"/>
      <c r="W11" s="6" t="s">
        <v>72</v>
      </c>
      <c r="X11" s="6" t="s">
        <v>73</v>
      </c>
      <c r="Y11" s="8">
        <v>0.108</v>
      </c>
      <c r="Z11" s="6"/>
    </row>
    <row r="12" spans="1:26">
      <c r="A12" s="8">
        <v>540935</v>
      </c>
      <c r="B12" s="6" t="s">
        <v>74</v>
      </c>
      <c r="C12" s="6"/>
      <c r="D12" s="6" t="s">
        <v>75</v>
      </c>
      <c r="E12" s="6" t="s">
        <v>76</v>
      </c>
      <c r="F12" s="6"/>
      <c r="G12" s="7" t="s">
        <v>11</v>
      </c>
      <c r="H12" s="6"/>
      <c r="I12" s="8">
        <v>2024</v>
      </c>
      <c r="J12" s="8">
        <v>569</v>
      </c>
      <c r="K12" s="6" t="s">
        <v>51</v>
      </c>
      <c r="L12" s="9">
        <v>2209.0</v>
      </c>
      <c r="M12" s="9">
        <v>2429.0</v>
      </c>
      <c r="N12" s="6" t="s">
        <v>45</v>
      </c>
      <c r="O12" s="6" t="s">
        <v>51</v>
      </c>
      <c r="P12" s="6" t="s">
        <v>46</v>
      </c>
      <c r="Q12" s="6" t="s">
        <v>37</v>
      </c>
      <c r="R12" s="6" t="s">
        <v>38</v>
      </c>
      <c r="S12" s="6" t="s">
        <v>77</v>
      </c>
      <c r="T12" s="6" t="s">
        <v>40</v>
      </c>
      <c r="U12" s="6" t="s">
        <v>78</v>
      </c>
      <c r="V12" s="6"/>
      <c r="W12" s="6" t="s">
        <v>66</v>
      </c>
      <c r="X12" s="6" t="s">
        <v>43</v>
      </c>
      <c r="Y12" s="8">
        <v>0.809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2024-05-08T08:13:10+03:00</dcterms:created>
  <dcterms:modified xsi:type="dcterms:W3CDTF">2024-05-08T08:13:10+03:00</dcterms:modified>
  <dc:title>Прайс-лист</dc:title>
  <dc:description/>
  <dc:subject/>
  <cp:keywords/>
  <cp:category/>
</cp:coreProperties>
</file>