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<sst xmlns="http://schemas.openxmlformats.org/spreadsheetml/2006/main" uniqueCount="80">
  <si>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</si>
  <si>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</si>
  <si>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</si>
  <si>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</si>
  <si>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</si>
  <si>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</si>
  <si>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</si>
  <si>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</si>
  <si>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</si>
  <si>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</si>
  <si>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</si>
  <si>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</si>
  <si>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</si>
  <si>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</si>
  <si>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</si>
  <si>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</si>
  <si>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</si>
  <si>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</si>
  <si>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</si>
  <si>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</si>
  <si>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</si>
  <si>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</si>
  <si>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</si>
  <si>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</si>
  <si>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</si>
  <si>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</si>
  <si>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</si>
  <si>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</si>
  <si>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</si>
  <si>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</si>
  <si>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</si>
  <si>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29.09.2022</t>
  </si>
  <si>
    <t>ОСНОВЫ НАУЧНО-ИССЛЕДОВАТЕЛЬСКОЙ РАБОТЫ. Учебник для вузов</t>
  </si>
  <si>
    <t>Брылев А. А., Турчаева И. Н.</t>
  </si>
  <si>
    <t>Переплет</t>
  </si>
  <si>
    <t>Гриф УМО ВО</t>
  </si>
  <si>
    <t>Высшее образование</t>
  </si>
  <si>
    <t>Общественные науки</t>
  </si>
  <si>
    <t>Философия. Науковедение</t>
  </si>
  <si>
    <t>Курс включает теоретический материал, задания для аудиторных и практических занятий, вопросы для самопроверки знаний, словарь основных понятий и терминов, список рекомендуемой литературы, приложения. Цель курса — помочь студентам в усвоении и закреплении теоретических знаний, приобретении практических умений и навыков проведения научных исследований. Разработан в соответствии с требованиями федерального государственного образовательного стандарта высшего образования последнего поколения по экономическим и аграрным специальностям и направлениям подготовки. Может использоваться в учебном процессе по специальности 38.05.01 «Экономическая безопасность», направлениям подготовки 38.03.01 «Экономика», 38.03.02 «Менеджмент», аграрным и иным направлениям подготовки.</t>
  </si>
  <si>
    <t>М.:Издательство Юрайт</t>
  </si>
  <si>
    <t>978-5-534-15861-8</t>
  </si>
  <si>
    <t>72.5я73</t>
  </si>
  <si>
    <t>70*100/16</t>
  </si>
  <si>
    <t>19.10.2022</t>
  </si>
  <si>
    <t>ОСНОВЫ НАУЧНО-ИССЛЕДОВАТЕЛЬСКОЙ РАБОТЫ. Учебное пособие для СПО</t>
  </si>
  <si>
    <t>Гриф УМО СПО</t>
  </si>
  <si>
    <t>Профессиональное образование</t>
  </si>
  <si>
    <t>Курс включает теоретический материал, задания для аудиторных и практических занятий, вопросы для самопроверки знаний, словарь основных понятий и терминов, список рекомендуемой литературы, приложения. Цель курса — помочь студентам в усвоении и закреплении теоретических знаний, приобретении практических умений и навыков проведения научных исследований.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Может использоваться в учебном процессе по специальности 38.05.01 «Экономическая безопасность», направлениям подготовки 38.03.01 «Экономика», 38.03.02 «Менеджмент», аграрным и иным направлениям подготовки.</t>
  </si>
  <si>
    <t>978-5-534-15842-7</t>
  </si>
  <si>
    <t>72.5я723</t>
  </si>
  <si>
    <t>30.06.2020</t>
  </si>
  <si>
    <t>СТРАХОВАНИЕ В АПК 2-е изд. Учебник и практикум для вузов</t>
  </si>
  <si>
    <t>Турчаева И. Н.</t>
  </si>
  <si>
    <t>Экономические науки</t>
  </si>
  <si>
    <t>Страхование. Управление рисками</t>
  </si>
  <si>
    <t>Переход экономики на рыночные отношения и наличие постоянного риска воздействия внешних и внутренних угроз в предпринимательской деятельности организаций АПК требуют надежной системы гарантий для сельскохозяйственных товаропроизводителей, и одной из таких гарантий в современных экономических условиях является страхование. В курсе в доступной форме раскрываются особенности рисков аграрного производства, понятие, сущность, классификация, функции и роль страхования, основные принципы и правила сельскохозяйственного страхования и др. Рассмотрены вопросы добровольного страхования имущества организаций АПК и сельскохозяйственного страхования с государственной поддержкой. Особое внимание уделено вопросам страхования сельскохозяйственных рисков за рубежом, в том числе в странах — участницах СНГ. Соответствует актуальным требованиям Федерального государственного образовательного стандарта высшего образования. Для студентов, обучающихся по экономическим, социально-экономическим и аграрным направлениям, слушателей системы дополнительного, дистанционного и послевузовского образования, для преподавателей экономических дисциплин, руководителей бухгалтерских и финансовых служб организаций агропромышленного комплекса.</t>
  </si>
  <si>
    <t>978-5-534-13597-8</t>
  </si>
  <si>
    <t>65.271я73</t>
  </si>
  <si>
    <t>06.10.2020</t>
  </si>
  <si>
    <t>СТРАХОВОЕ ДЕЛО В СФЕРЕ АПК 2-е изд. Учебник и практикум для СПО</t>
  </si>
  <si>
    <t>Переход экономики на рыночные отношения и наличие постоянного риска воздействия внешних и внутренних угроз в предпринимательской деятельности организаций АПК требуют надежной системы гарантий для сельскохозяйственных товаропроизводителей, и одной из таких гарантий в современных экономических условиях является страхование. В учебнике в доступной форме раскрываются особенности рисков аграрного производства, понятие, сущность, классификация, функции и роль страхования, основные принципы и правила сельскохозяйственного страхования и др. Рассмотрены вопросы добровольного страхования имущества организаций АПК и сельскохозяйственного страхования с государственной поддержкой. Особое внимание уделено вопросам страхования сельскохозяйственных рисков за рубежом, в том числе в странах — участницах СНГ.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экономическим, социально-экономическим и аграрным специальностям среднего профессионального образования, для преподавателей экономических дисциплин, руководителей бухгалтерских и финансовых служб организаций агропромышленного комплекса.</t>
  </si>
  <si>
    <t>978-5-534-14132-0</t>
  </si>
  <si>
    <t>65.271я723</t>
  </si>
  <si>
    <t>19.04.2022</t>
  </si>
  <si>
    <t>УЧЕТ, ОТЧЕТНОСТЬ И ДИАГНОСТИКА БАНКРОТСТВА ОРГАНИЗАЦИЙ. Учебное пособие для вузов</t>
  </si>
  <si>
    <t>Хоружий Л. И., Турчаева И. Н., Кокорев Н. А.</t>
  </si>
  <si>
    <t>Менеджмент</t>
  </si>
  <si>
    <t>Антикризисное управление. Банкротство</t>
  </si>
  <si>
    <t>Курс включает теоретический материал по учету, отчетности и диагностике банкротства организаций, представленный преимущественно в виде схем и таблиц, задания для практических занятий и самостоятельной работы студентов, словарь основных терминов и понятий. Цель курса — помочь студентам в усвоении и закреплении теоретических знаний, выработке практических умений и навыков при освоении соответствующих компетенций. Соответствует актуальным требованиям федерального государственного образовательного стандарта высшего образования. Может использоваться в учебном процессе по направлениям подготовки «Экономика», «Менеджмент», специальности «Экономическая безопасность», а также слушателями агроэкономического, агротехнологического профиля системы дополнительного, послевузовского образования, специалистами, руководителями организаций в практической работе и т. п.</t>
  </si>
  <si>
    <t>978-5-534-15404-7</t>
  </si>
  <si>
    <t>65.291.9я73</t>
  </si>
  <si>
    <t>60*90/16</t>
  </si>
  <si>
    <t>15.02.2023</t>
  </si>
  <si>
    <t>ФИНАНСОВАЯ СРЕДА ПРЕДПРИНИМАТЕЛЬСТВА И ПРЕДПРИНИМАТЕЛЬСКИЕ РИСКИ 2-е изд., пер. и доп. Учебник и практикум для вузов</t>
  </si>
  <si>
    <t>Турчаева И. Н., Таенчук Я. Ю.</t>
  </si>
  <si>
    <t>Предпринимательство. Лидерство</t>
  </si>
  <si>
    <t>В курсе кратко раскрываются основные категории и понятия предпринимательской деятельности, финансовой среды предпринимательства, предпринимательских рисков, методы их оценки и снижения. Каждый раздел содержит практические задания с методическими рекомендациями к их выполнению, кроссворды, контрольные вопросы в целях лучшего усвоения учебного материала. Включены словарь основных терминов и список рекомендуемой литературы. Цель курса — помочь студентам в получении и закреплении теоретических знаний, выработке практических умений и навыков при освоении соответствующих компетенций. Курс соответствует требованиям федерального государственного образовательного стандарта высшего образования последнего поколения. Предназначен для изучения дисциплины «Финансовая среда предпринимательства и предпринимательские риски» при подготовке студентов высших учебных заведений, обучающихся по специальности 38.05.01 «Экономическая безопасность». Может быть также использован при подготовке студентов, обучающихся по программам бакалавриата по направлениям подготовки «Экономика», «Менеджмент», слушателей системы дополнительного, дистанционного и послевузовского образования.</t>
  </si>
  <si>
    <t>978-5-534-15778-9</t>
  </si>
  <si>
    <t>65.29я73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</si>
</sst>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nauchno-issledovatelskoy-raboty-544833" TargetMode="External"/><Relationship Id="rId_hyperlink_2" Type="http://schemas.openxmlformats.org/officeDocument/2006/relationships/hyperlink" Target="https://urait.ru/book/osnovy-nauchno-issledovatelskoy-raboty-544834" TargetMode="External"/><Relationship Id="rId_hyperlink_3" Type="http://schemas.openxmlformats.org/officeDocument/2006/relationships/hyperlink" Target="https://urait.ru/book/strahovanie-v-apk-540893" TargetMode="External"/><Relationship Id="rId_hyperlink_4" Type="http://schemas.openxmlformats.org/officeDocument/2006/relationships/hyperlink" Target="https://urait.ru/book/strahovoe-delo-v-sfere-apk-540921" TargetMode="External"/><Relationship Id="rId_hyperlink_5" Type="http://schemas.openxmlformats.org/officeDocument/2006/relationships/hyperlink" Target="https://urait.ru/book/uchet-otchetnost-i-diagnostika-bankrotstva-organizaciy-544720" TargetMode="External"/><Relationship Id="rId_hyperlink_6" Type="http://schemas.openxmlformats.org/officeDocument/2006/relationships/hyperlink" Target="https://urait.ru/book/finansovaya-sreda-predprinimatelstva-i-predprinimatelskie-riski-54356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544833</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544834</v>
      </c>
      <c r="B6" s="6" t="s">
        <v>44</v>
      </c>
      <c r="C6" s="6"/>
      <c r="D6" s="6" t="s">
        <v>45</v>
      </c>
      <c r="E6" s="6" t="s">
        <v>33</v>
      </c>
      <c r="F6" s="6"/>
      <c r="G6" s="7" t="s">
        <v>11</v>
      </c>
      <c r="H6" s="6"/>
      <c r="I6" s="8">
        <v>2024</v>
      </c>
      <c r="J6" s="8">
        <v>204</v>
      </c>
      <c r="K6" s="6" t="s">
        <v>34</v>
      </c>
      <c r="L6" s="9">
        <v>909.0</v>
      </c>
      <c r="M6" s="9">
        <v>999.0</v>
      </c>
      <c r="N6" s="6" t="s">
        <v>46</v>
      </c>
      <c r="O6" s="6" t="s">
        <v>34</v>
      </c>
      <c r="P6" s="6" t="s">
        <v>47</v>
      </c>
      <c r="Q6" s="6" t="s">
        <v>37</v>
      </c>
      <c r="R6" s="6" t="s">
        <v>38</v>
      </c>
      <c r="S6" s="6" t="s">
        <v>48</v>
      </c>
      <c r="T6" s="6" t="s">
        <v>40</v>
      </c>
      <c r="U6" s="6" t="s">
        <v>49</v>
      </c>
      <c r="V6" s="6"/>
      <c r="W6" s="6" t="s">
        <v>50</v>
      </c>
      <c r="X6" s="6" t="s">
        <v>43</v>
      </c>
      <c r="Y6" s="8">
        <v>0.367</v>
      </c>
      <c r="Z6" s="6"/>
    </row>
    <row r="7" spans="1:26">
      <c r="A7" s="8">
        <v>540893</v>
      </c>
      <c r="B7" s="6" t="s">
        <v>51</v>
      </c>
      <c r="C7" s="6"/>
      <c r="D7" s="6" t="s">
        <v>52</v>
      </c>
      <c r="E7" s="6" t="s">
        <v>53</v>
      </c>
      <c r="F7" s="6"/>
      <c r="G7" s="7" t="s">
        <v>11</v>
      </c>
      <c r="H7" s="6"/>
      <c r="I7" s="8">
        <v>2024</v>
      </c>
      <c r="J7" s="8">
        <v>268</v>
      </c>
      <c r="K7" s="6" t="s">
        <v>34</v>
      </c>
      <c r="L7" s="9">
        <v>1139.0</v>
      </c>
      <c r="M7" s="9">
        <v>1249.0</v>
      </c>
      <c r="N7" s="6" t="s">
        <v>35</v>
      </c>
      <c r="O7" s="6" t="s">
        <v>34</v>
      </c>
      <c r="P7" s="6" t="s">
        <v>36</v>
      </c>
      <c r="Q7" s="6" t="s">
        <v>54</v>
      </c>
      <c r="R7" s="6" t="s">
        <v>55</v>
      </c>
      <c r="S7" s="6" t="s">
        <v>56</v>
      </c>
      <c r="T7" s="6" t="s">
        <v>40</v>
      </c>
      <c r="U7" s="6" t="s">
        <v>57</v>
      </c>
      <c r="V7" s="6"/>
      <c r="W7" s="6" t="s">
        <v>58</v>
      </c>
      <c r="X7" s="6" t="s">
        <v>43</v>
      </c>
      <c r="Y7" s="8">
        <v>0.444</v>
      </c>
      <c r="Z7" s="6"/>
    </row>
    <row r="8" spans="1:26">
      <c r="A8" s="8">
        <v>540921</v>
      </c>
      <c r="B8" s="6" t="s">
        <v>59</v>
      </c>
      <c r="C8" s="6"/>
      <c r="D8" s="6" t="s">
        <v>60</v>
      </c>
      <c r="E8" s="6" t="s">
        <v>53</v>
      </c>
      <c r="F8" s="6"/>
      <c r="G8" s="7" t="s">
        <v>11</v>
      </c>
      <c r="H8" s="6"/>
      <c r="I8" s="8">
        <v>2024</v>
      </c>
      <c r="J8" s="8">
        <v>268</v>
      </c>
      <c r="K8" s="6" t="s">
        <v>34</v>
      </c>
      <c r="L8" s="9">
        <v>1139.0</v>
      </c>
      <c r="M8" s="9">
        <v>1249.0</v>
      </c>
      <c r="N8" s="6" t="s">
        <v>46</v>
      </c>
      <c r="O8" s="6" t="s">
        <v>34</v>
      </c>
      <c r="P8" s="6" t="s">
        <v>47</v>
      </c>
      <c r="Q8" s="6" t="s">
        <v>54</v>
      </c>
      <c r="R8" s="6" t="s">
        <v>55</v>
      </c>
      <c r="S8" s="6" t="s">
        <v>61</v>
      </c>
      <c r="T8" s="6" t="s">
        <v>40</v>
      </c>
      <c r="U8" s="6" t="s">
        <v>62</v>
      </c>
      <c r="V8" s="6"/>
      <c r="W8" s="6" t="s">
        <v>63</v>
      </c>
      <c r="X8" s="6" t="s">
        <v>43</v>
      </c>
      <c r="Y8" s="8">
        <v>0.444</v>
      </c>
      <c r="Z8" s="6"/>
    </row>
    <row r="9" spans="1:26">
      <c r="A9" s="8">
        <v>544720</v>
      </c>
      <c r="B9" s="6" t="s">
        <v>64</v>
      </c>
      <c r="C9" s="6"/>
      <c r="D9" s="6" t="s">
        <v>65</v>
      </c>
      <c r="E9" s="6" t="s">
        <v>66</v>
      </c>
      <c r="F9" s="6"/>
      <c r="G9" s="7" t="s">
        <v>11</v>
      </c>
      <c r="H9" s="6"/>
      <c r="I9" s="8">
        <v>2024</v>
      </c>
      <c r="J9" s="8">
        <v>189</v>
      </c>
      <c r="K9" s="6" t="s">
        <v>34</v>
      </c>
      <c r="L9" s="9">
        <v>689.0</v>
      </c>
      <c r="M9" s="9">
        <v>759.0</v>
      </c>
      <c r="N9" s="6" t="s">
        <v>35</v>
      </c>
      <c r="O9" s="6" t="s">
        <v>34</v>
      </c>
      <c r="P9" s="6" t="s">
        <v>36</v>
      </c>
      <c r="Q9" s="6" t="s">
        <v>67</v>
      </c>
      <c r="R9" s="6" t="s">
        <v>68</v>
      </c>
      <c r="S9" s="6" t="s">
        <v>69</v>
      </c>
      <c r="T9" s="6" t="s">
        <v>40</v>
      </c>
      <c r="U9" s="6" t="s">
        <v>70</v>
      </c>
      <c r="V9" s="6"/>
      <c r="W9" s="6" t="s">
        <v>71</v>
      </c>
      <c r="X9" s="6" t="s">
        <v>72</v>
      </c>
      <c r="Y9" s="8">
        <v>0.278</v>
      </c>
      <c r="Z9" s="6"/>
    </row>
    <row r="10" spans="1:26">
      <c r="A10" s="8">
        <v>543567</v>
      </c>
      <c r="B10" s="6" t="s">
        <v>73</v>
      </c>
      <c r="C10" s="6"/>
      <c r="D10" s="6" t="s">
        <v>74</v>
      </c>
      <c r="E10" s="6" t="s">
        <v>75</v>
      </c>
      <c r="F10" s="6"/>
      <c r="G10" s="7" t="s">
        <v>11</v>
      </c>
      <c r="H10" s="6"/>
      <c r="I10" s="8">
        <v>2024</v>
      </c>
      <c r="J10" s="8">
        <v>215</v>
      </c>
      <c r="K10" s="6" t="s">
        <v>34</v>
      </c>
      <c r="L10" s="9">
        <v>949.0</v>
      </c>
      <c r="M10" s="9">
        <v>1039.0</v>
      </c>
      <c r="N10" s="6" t="s">
        <v>35</v>
      </c>
      <c r="O10" s="6" t="s">
        <v>34</v>
      </c>
      <c r="P10" s="6" t="s">
        <v>36</v>
      </c>
      <c r="Q10" s="6" t="s">
        <v>54</v>
      </c>
      <c r="R10" s="6" t="s">
        <v>76</v>
      </c>
      <c r="S10" s="6" t="s">
        <v>77</v>
      </c>
      <c r="T10" s="6" t="s">
        <v>40</v>
      </c>
      <c r="U10" s="6" t="s">
        <v>78</v>
      </c>
      <c r="V10" s="6"/>
      <c r="W10" s="6" t="s">
        <v>79</v>
      </c>
      <c r="X10" s="6" t="s">
        <v>43</v>
      </c>
      <c r="Y10" s="8">
        <v>0.38</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2024-03-28T18:37:38+03:00</dcterms:created>
  <dcterms:modified xsi:type="dcterms:W3CDTF">2024-03-28T18:37:38+03:00</dcterms:modified>
  <dc:title>Прайс-лист</dc:title>
  <dc:description/>
  <dc:subject/>
  <cp:keywords/>
  <cp:category/>
</cp:coreProperties>
</file>