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<sst xmlns="http://schemas.openxmlformats.org/spreadsheetml/2006/main" uniqueCount="78">
  <si>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</si>
  <si>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</si>
  <si>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</si>
  <si>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</si>
  <si>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</si>
  <si>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</si>
  <si>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</si>
  <si>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</si>
  <si>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</si>
  <si>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</si>
  <si>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</si>
  <si>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</si>
  <si>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</si>
  <si>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</si>
  <si>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</si>
  <si>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</si>
  <si>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</si>
  <si>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</si>
  <si>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</si>
  <si>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</si>
  <si>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</si>
  <si>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</si>
  <si>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</si>
  <si>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</si>
  <si>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</si>
  <si>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</si>
  <si>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</si>
  <si>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</si>
  <si>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</si>
  <si>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</si>
  <si>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</si>
  <si>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30.10.2019</t>
  </si>
  <si>
    <t>ЗАПИСКИ ОХОТНИКА</t>
  </si>
  <si>
    <t>Тургенев И. С.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</si>
  <si>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</si>
  <si>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</si>
  <si>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</si>
  <si>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</si>
  <si>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«Записки охотника» — сборник рассказов Ивана Сергеевича Тургенева, печатавшихся в 1847—1851 годах в журнале «Современник». Впервые «Записки» были выпущены отдельным изданием в 1852 году. Для широкого круга читателей.</t>
  </si>
  <si>
    <t>М.:Издательство Юрайт</t>
  </si>
  <si>
    <t>978-5-534-12715-7</t>
  </si>
  <si>
    <t>70*100/16</t>
  </si>
  <si>
    <t>21.10.2019</t>
  </si>
  <si>
    <t>ОТЦЫ И ДЕТИ. СТИХОТВОРЕНИЯ В ПРОЗЕ</t>
  </si>
  <si>
    <t>«Отцы и дети» — самый знаменитый, самый скандальный и один из самых непонятых романов И. С. Тургенева. Не принятая сразу всеми общественными лагерями, усмотревшими в героях злую насмешку над своими идеалами, эта книга, тем не менее, стала невероятно популярной. Читают ее и сегодня, поскольку конфликт отцов и детей, вероятно, останется вечным. В издание также включены «Стихотворения в прозе» цикл миниатюр, который стал своеобразным прощанием автора с жизнью.</t>
  </si>
  <si>
    <t>978-5-534-12178-0</t>
  </si>
  <si>
    <t>84(2)</t>
  </si>
  <si>
    <t>01.11.2019</t>
  </si>
  <si>
    <t>ПЕСНЬ ТОРЖЕСТВУЮЩЕЙ ЛЮБВИ</t>
  </si>
  <si>
    <t>Издание представляет собой сборник произведений классика русской литературы — писателя Ивана Сергеевича Тургенева. В него вошли такие повести, как «Первая любовь», «Ася», «Вешние воды», «Несчастная», а также мистическая «Песнь торжествующей любви». Для широкого круга читателей.</t>
  </si>
  <si>
    <t>978-5-534-12716-4</t>
  </si>
  <si>
    <t>28.06.2019</t>
  </si>
  <si>
    <t>ПИСЬМА И. С. ТУРГЕНЕВА К ЛЮДВИГУ ПИЧУ</t>
  </si>
  <si>
    <t>Тургенев И. С. ; Пер. Тролль Н.</t>
  </si>
  <si>
    <t>Обложка</t>
  </si>
  <si>
    <t>Антология мысли</t>
  </si>
  <si>
    <t>Гуманитарные науки</t>
  </si>
  <si>
    <t>Культура. Культурология</t>
  </si>
  <si>
    <t>Собрание писем Тургенева к Пичу заново освещает его облик живого наблюдателя современности, тонкого ценителя искусств и первоклассного мастера дружеского письма. В письмах выступают некоторые характерные черты Тургенева: глубокая артистичность натуры, постоянное пребывание в мире художественных интересов и редкая многосторонность его увлечения искусством. Все виды творчества — поэзия, сцена, музыка, живопись, пластика — одинаково интересуют и увлекают его. В основу перевода, который выполнил Н. Тролль, положено внимательное изучение русских писем Тургенева с их стилистической стороны. Печатается по изданию 1924 г. Для широкого круга читателей.</t>
  </si>
  <si>
    <t>978-5-534-11082-1</t>
  </si>
  <si>
    <t>24.01.2022</t>
  </si>
  <si>
    <t>ПИСЬМА К ПОЛИНЕ ВИАРДО И ФРАНЦУЗСКИМ ДРУЗЬЯМ.1846 - 1882 ГОДЫ</t>
  </si>
  <si>
    <t>Тургенев И. С. ; Сост. Гальперин-Каминский И. Д.</t>
  </si>
  <si>
    <t>Письма Тургенева к Полине Виардо и французским друзьям (Флоберу, Жорж Санд, Золя, Мопассану и др.) — это шедевры эпистолярного жанра и неотъемлемая часть творческого наследия русского классика. Многие письма дают нам возможность увидеть Тургенева умным и тонким собеседником, иные же послания имеют характер лирического дневника, исповеди. Публикуется по изданию 1900 года в современной орфографии. Для широкого круга читателей.</t>
  </si>
  <si>
    <t>978-5-534-15431-3</t>
  </si>
  <si>
    <t>83.3(2Рос=Рус)</t>
  </si>
  <si>
    <t>31.10.2019</t>
  </si>
  <si>
    <t>РУДИН. ДЫМ. ДВОРЯНСКОЕ ГНЕЗДО</t>
  </si>
  <si>
    <t>В сборник вошли самые известные романы И. С. Тургенева, объединенные темой трагедии русского человека — порядочного, умного, одаренного, но не способного жить в мире с собой и людьми. Для широкого круга читателей.</t>
  </si>
  <si>
    <t>978-5-534-12718-8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</si>
  <si>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</si>
  <si>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</si>
  <si>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</si>
  <si>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</si>
  <si>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</si>
  <si>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СТЕПНОЙ КОРОЛЬ ЛИР. ПОВЕСТИ И РАССКАЗЫ</t>
  </si>
  <si>
    <t>Издание представляет собой сборник произведений классика русской литературы — писателя Ивана Сергеевича Тургенева. В него вошли такие повести и рассказы, как: «Дневник лишнего человека», «Поездка в Полесье», «Степной король Лир» и другие. Для широкого круга читателей.</t>
  </si>
  <si>
    <t>978-5-534-12717-1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</si>
</sst>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ohotnika-567103" TargetMode="External"/><Relationship Id="rId_hyperlink_2" Type="http://schemas.openxmlformats.org/officeDocument/2006/relationships/hyperlink" Target="https://urait.ru/book/otcy-i-deti-stihotvoreniya-v-proze-566817" TargetMode="External"/><Relationship Id="rId_hyperlink_3" Type="http://schemas.openxmlformats.org/officeDocument/2006/relationships/hyperlink" Target="https://urait.ru/book/pesn-torzhestvuyuschey-lyubvi-567104" TargetMode="External"/><Relationship Id="rId_hyperlink_4" Type="http://schemas.openxmlformats.org/officeDocument/2006/relationships/hyperlink" Target="https://urait.ru/book/pisma-i-s-turgeneva-k-lyudvigu-pichu-566273" TargetMode="External"/><Relationship Id="rId_hyperlink_5" Type="http://schemas.openxmlformats.org/officeDocument/2006/relationships/hyperlink" Target="https://urait.ru/book/pisma-k-poline-viardo-i-francuzskim-druzyam-1846-1882-gody-568340" TargetMode="External"/><Relationship Id="rId_hyperlink_6" Type="http://schemas.openxmlformats.org/officeDocument/2006/relationships/hyperlink" Target="https://urait.ru/book/rudin-dym-dvoryanskoe-gnezdo-567106" TargetMode="External"/><Relationship Id="rId_hyperlink_7" Type="http://schemas.openxmlformats.org/officeDocument/2006/relationships/hyperlink" Target="https://urait.ru/book/russkie-poety-v-biografiyah-i-obrazcah-v-2-t-tom-2-ot-tyutcheva-do-burenina-568246" TargetMode="External"/><Relationship Id="rId_hyperlink_8" Type="http://schemas.openxmlformats.org/officeDocument/2006/relationships/hyperlink" Target="https://urait.ru/book/stepnoy-korol-lir-povesti-i-rasskazy-567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0.474</v>
      </c>
      <c r="Z5" s="6"/>
    </row>
    <row r="6" spans="1:26">
      <c r="A6" s="8">
        <v>566817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41</v>
      </c>
      <c r="Y6" s="8">
        <v>0.383</v>
      </c>
      <c r="Z6" s="6"/>
    </row>
    <row r="7" spans="1:26">
      <c r="A7" s="8">
        <v>567104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334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84</v>
      </c>
      <c r="X7" s="6" t="s">
        <v>41</v>
      </c>
      <c r="Y7" s="8">
        <v>0.525</v>
      </c>
      <c r="Z7" s="6"/>
    </row>
    <row r="8" spans="1:26">
      <c r="A8" s="8">
        <v>566273</v>
      </c>
      <c r="B8" s="6" t="s">
        <v>51</v>
      </c>
      <c r="C8" s="6"/>
      <c r="D8" s="6" t="s">
        <v>52</v>
      </c>
      <c r="E8" s="6" t="s">
        <v>53</v>
      </c>
      <c r="F8" s="6"/>
      <c r="G8" s="7" t="s">
        <v>11</v>
      </c>
      <c r="H8" s="6"/>
      <c r="I8" s="8">
        <v>2025</v>
      </c>
      <c r="J8" s="8">
        <v>121</v>
      </c>
      <c r="K8" s="6" t="s">
        <v>54</v>
      </c>
      <c r="L8" s="9">
        <v>539.0</v>
      </c>
      <c r="M8" s="9">
        <v>589.0</v>
      </c>
      <c r="N8" s="6"/>
      <c r="O8" s="6" t="s">
        <v>54</v>
      </c>
      <c r="P8" s="6" t="s">
        <v>55</v>
      </c>
      <c r="Q8" s="6" t="s">
        <v>56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63.3</v>
      </c>
      <c r="X8" s="6" t="s">
        <v>41</v>
      </c>
      <c r="Y8" s="8">
        <v>0.165</v>
      </c>
      <c r="Z8" s="6"/>
    </row>
    <row r="9" spans="1:26">
      <c r="A9" s="8">
        <v>568340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258</v>
      </c>
      <c r="K9" s="6" t="s">
        <v>34</v>
      </c>
      <c r="L9" s="9">
        <v>1139.0</v>
      </c>
      <c r="M9" s="9">
        <v>1249.0</v>
      </c>
      <c r="N9" s="6"/>
      <c r="O9" s="6" t="s">
        <v>34</v>
      </c>
      <c r="P9" s="6" t="s">
        <v>35</v>
      </c>
      <c r="Q9" s="6" t="s">
        <v>56</v>
      </c>
      <c r="R9" s="6" t="s">
        <v>57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41</v>
      </c>
      <c r="Y9" s="8">
        <v>0.432</v>
      </c>
      <c r="Z9" s="6"/>
    </row>
    <row r="10" spans="1:26">
      <c r="A10" s="8">
        <v>567106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419</v>
      </c>
      <c r="K10" s="6" t="s">
        <v>34</v>
      </c>
      <c r="L10" s="9">
        <v>1739.0</v>
      </c>
      <c r="M10" s="9">
        <v>1909.0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68</v>
      </c>
      <c r="T10" s="6" t="s">
        <v>39</v>
      </c>
      <c r="U10" s="6" t="s">
        <v>69</v>
      </c>
      <c r="V10" s="6"/>
      <c r="W10" s="6" t="s">
        <v>46</v>
      </c>
      <c r="X10" s="6" t="s">
        <v>41</v>
      </c>
      <c r="Y10" s="8">
        <v>0.628</v>
      </c>
      <c r="Z10" s="6"/>
    </row>
    <row r="11" spans="1:26">
      <c r="A11" s="8">
        <v>568246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2025</v>
      </c>
      <c r="J11" s="8">
        <v>675</v>
      </c>
      <c r="K11" s="6" t="s">
        <v>54</v>
      </c>
      <c r="L11" s="9">
        <v>2369.0</v>
      </c>
      <c r="M11" s="9">
        <v>2609.0</v>
      </c>
      <c r="N11" s="6"/>
      <c r="O11" s="6" t="s">
        <v>54</v>
      </c>
      <c r="P11" s="6" t="s">
        <v>35</v>
      </c>
      <c r="Q11" s="6" t="s">
        <v>36</v>
      </c>
      <c r="R11" s="6" t="s">
        <v>37</v>
      </c>
      <c r="S11" s="6" t="s">
        <v>73</v>
      </c>
      <c r="T11" s="6" t="s">
        <v>39</v>
      </c>
      <c r="U11" s="6" t="s">
        <v>74</v>
      </c>
      <c r="V11" s="6"/>
      <c r="W11" s="6" t="s">
        <v>46</v>
      </c>
      <c r="X11" s="6" t="s">
        <v>41</v>
      </c>
      <c r="Y11" s="8">
        <v>0.829</v>
      </c>
      <c r="Z11" s="6"/>
    </row>
    <row r="12" spans="1:26">
      <c r="A12" s="8">
        <v>567105</v>
      </c>
      <c r="B12" s="6" t="s">
        <v>31</v>
      </c>
      <c r="C12" s="6"/>
      <c r="D12" s="6" t="s">
        <v>75</v>
      </c>
      <c r="E12" s="6" t="s">
        <v>33</v>
      </c>
      <c r="F12" s="6"/>
      <c r="G12" s="7" t="s">
        <v>11</v>
      </c>
      <c r="H12" s="6"/>
      <c r="I12" s="8">
        <v>2025</v>
      </c>
      <c r="J12" s="8">
        <v>340</v>
      </c>
      <c r="K12" s="6" t="s">
        <v>34</v>
      </c>
      <c r="L12" s="9">
        <v>1449.0</v>
      </c>
      <c r="M12" s="9">
        <v>1589.0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76</v>
      </c>
      <c r="T12" s="6" t="s">
        <v>39</v>
      </c>
      <c r="U12" s="6" t="s">
        <v>77</v>
      </c>
      <c r="V12" s="6"/>
      <c r="W12" s="6">
        <v>84</v>
      </c>
      <c r="X12" s="6" t="s">
        <v>41</v>
      </c>
      <c r="Y12" s="8">
        <v>0.532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2026-07-13T05:17:49+03:00</dcterms:created>
  <dcterms:modified xsi:type="dcterms:W3CDTF">2026-07-13T05:17:49+03:00</dcterms:modified>
  <dc:title>Прайс-лист</dc:title>
  <dc:description/>
  <dc:subject/>
  <cp:keywords/>
  <cp:category/>
</cp:coreProperties>
</file>