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<sst xmlns="http://schemas.openxmlformats.org/spreadsheetml/2006/main" uniqueCount="54">
  <si>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</si>
  <si>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</si>
  <si>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</si>
  <si>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</si>
  <si>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</si>
  <si>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</si>
  <si>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</si>
  <si>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</si>
  <si>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</si>
  <si>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</si>
  <si>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</si>
  <si>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</si>
  <si>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</si>
  <si>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</si>
  <si>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</si>
  <si>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</si>
  <si>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</si>
  <si>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</si>
  <si>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</si>
  <si>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</si>
  <si>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</si>
  <si>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</si>
  <si>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</si>
  <si>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</si>
  <si>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</si>
  <si>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</si>
  <si>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</si>
  <si>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</si>
  <si>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</si>
  <si>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</si>
  <si>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</si>
  <si>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16.04.2026</t>
  </si>
  <si>
    <t>БУХГАЛТЕРСКИЙ ФИНАНСОВЫЙ УЧЕТ 8-е изд., пер. и доп. Учебник для вузов</t>
  </si>
  <si>
    <t>О.В. Дятлова [и др.]; под редакцией В.Б. Малицкой, Ю.К. Харакоз.</t>
  </si>
  <si>
    <t>Переплет</t>
  </si>
  <si>
    <t>Гриф УМО ВО</t>
  </si>
  <si>
    <t>Высшее образование</t>
  </si>
  <si>
    <t>Экономические науки</t>
  </si>
  <si>
    <t>Бухгалтерский учет и аудит. Налоговый учет</t>
  </si>
  <si>
    <t>Курс «Бухгалтерский финансовый учет» направлен на формирование системного понимания бухгалтерского учета как ключевого элемента управления организацией. В рамках курса рассматриваются основы организации учета, учет денежных средств, расчетных операций, инвестиций, основных средств и нематериальных активов. Особое внимание уделяется учету запасов, труда и его оплаты, затрат на производство, готовой продукции и финансовых результатов. Изучаются вопросы учета капитала, резервов, кредитов и внешнеэкономической деятельности, а также учет на забалансовых счетах и формирование учетной политики. Теоретический материал дополняют примеры часто встречающихся в деятельности коммерческих организаций хозяйственных операций. Курс ориентирован на студентов, обучающихся по экономическим специальностям, а также специалистов-практиков.</t>
  </si>
  <si>
    <t>М.:Издательство Юрайт</t>
  </si>
  <si>
    <t>978-5-534-20122-2</t>
  </si>
  <si>
    <t>65.05я73</t>
  </si>
  <si>
    <t>70*100/16</t>
  </si>
  <si>
    <t>02.06.2026</t>
  </si>
  <si>
    <t>БУХГАЛТЕРСКИЙ ФИНАНСОВЫЙ УЧЕТ 8-е изд., пер. и доп. Учебник для СПО</t>
  </si>
  <si>
    <t>Гриф УМО СПО</t>
  </si>
  <si>
    <t>Профессиональное образование</t>
  </si>
  <si>
    <t>Курс «Бухгалтерский финансовый учет» направлен на формирование системного понимания бухгалтерского учета как ключевого элемента управления организацией. В рамках курса рассматриваются основы организации учета, учет денежных средств, расчетных операций, основных средств (включая аренду), нематериальных активов и финансовых вложений. Особое внимание уделяется учету производственных запасов, труда и его оплаты, затрат на производство, готовой продукции и финансовых результатов. Изучаются вопросы учета капитала, фондов, резервов, кредитов, займов, целевого финансирования, а также формирование учетной политики организации. Теоретический материал дополняют примеры часто встречающихся в деятельности коммерческих организаций хозяйственных операций. Курс ориентирован на студентов среднего профессионального образования, обучающихся по экономическим специальностям.</t>
  </si>
  <si>
    <t>978-5-534-20192-5</t>
  </si>
  <si>
    <t>65.05я723</t>
  </si>
  <si>
    <t>ПРАКТИЧЕСКИЕ ОСНОВЫ БУХГАЛТЕРСКОГО УЧЕТА ИМУЩЕСТВА ОРГАНИЗАЦИИ 8-е изд. Учебник для СПО</t>
  </si>
  <si>
    <t>Курс «Практические основы бухгалтерского учета имущества организации» направлен на формирование прикладных знаний и умений по учету активов организации и источников их формирования. В рамках курса рассматриваются учет денежных средств, расчетных операций, долгосрочных инвестиций, основных средств (включая аренду), нематериальных активов и финансовых вложений. Особое внимание уделяется учету производственных запасов, труда и его оплаты, затрат на производство, готовой продукции, а также ведению учета на забалансовых счетах. Теоретический материал сопровождается практическими примерами, приближенными к реальной деятельности коммерческих организаций. Курс ориентирован на студентов среднего профессионального образования, осваивающих экономические специальности.</t>
  </si>
  <si>
    <t>978-5-534-20214-4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</si>
</sst>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buhgalterskiy-finansovyy-uchet-600428" TargetMode="External"/><Relationship Id="rId_hyperlink_2" Type="http://schemas.openxmlformats.org/officeDocument/2006/relationships/hyperlink" Target="https://urait.ru/book/buhgalterskiy-finansovyy-uchet-600431" TargetMode="External"/><Relationship Id="rId_hyperlink_3" Type="http://schemas.openxmlformats.org/officeDocument/2006/relationships/hyperlink" Target="https://urait.ru/book/prakticheskie-osnovy-buhgalterskogo-ucheta-imuschestva-organizacii-6004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600428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396</v>
      </c>
      <c r="K5" s="6" t="s">
        <v>34</v>
      </c>
      <c r="L5" s="9">
        <v>2169.0</v>
      </c>
      <c r="M5" s="9">
        <v>2389.0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</v>
      </c>
      <c r="Z5" s="6"/>
    </row>
    <row r="6" spans="1:26">
      <c r="A6" s="8">
        <v>600431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330</v>
      </c>
      <c r="K6" s="6" t="s">
        <v>34</v>
      </c>
      <c r="L6" s="9">
        <v>1849.0</v>
      </c>
      <c r="M6" s="9">
        <v>2029.0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0.52</v>
      </c>
      <c r="Z6" s="6"/>
    </row>
    <row r="7" spans="1:26">
      <c r="A7" s="8">
        <v>600432</v>
      </c>
      <c r="B7" s="6" t="s">
        <v>44</v>
      </c>
      <c r="C7" s="6"/>
      <c r="D7" s="6" t="s">
        <v>51</v>
      </c>
      <c r="E7" s="6" t="s">
        <v>33</v>
      </c>
      <c r="F7" s="6"/>
      <c r="G7" s="7" t="s">
        <v>11</v>
      </c>
      <c r="H7" s="6"/>
      <c r="I7" s="8">
        <v>2026</v>
      </c>
      <c r="J7" s="8">
        <v>261</v>
      </c>
      <c r="K7" s="6" t="s">
        <v>34</v>
      </c>
      <c r="L7" s="9">
        <v>1509.0</v>
      </c>
      <c r="M7" s="9">
        <v>1659.0</v>
      </c>
      <c r="N7" s="6" t="s">
        <v>46</v>
      </c>
      <c r="O7" s="6" t="s">
        <v>34</v>
      </c>
      <c r="P7" s="6" t="s">
        <v>47</v>
      </c>
      <c r="Q7" s="6" t="s">
        <v>37</v>
      </c>
      <c r="R7" s="6" t="s">
        <v>38</v>
      </c>
      <c r="S7" s="6" t="s">
        <v>52</v>
      </c>
      <c r="T7" s="6" t="s">
        <v>40</v>
      </c>
      <c r="U7" s="6" t="s">
        <v>53</v>
      </c>
      <c r="V7" s="6"/>
      <c r="W7" s="6" t="s">
        <v>50</v>
      </c>
      <c r="X7" s="6" t="s">
        <v>43</v>
      </c>
      <c r="Y7" s="8">
        <v>0.436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2026-09-21T14:46:07+03:00</dcterms:created>
  <dcterms:modified xsi:type="dcterms:W3CDTF">2026-09-21T14:46:07+03:00</dcterms:modified>
  <dc:title>Прайс-лист</dc:title>
  <dc:description/>
  <dc:subject/>
  <cp:keywords/>
  <cp:category/>
</cp:coreProperties>
</file>