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<sst xmlns="http://schemas.openxmlformats.org/spreadsheetml/2006/main" uniqueCount="74">
  <si>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</si>
  <si>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</si>
  <si>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</si>
  <si>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</si>
  <si>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</si>
  <si>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</si>
  <si>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</si>
  <si>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</si>
  <si>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</si>
  <si>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</si>
  <si>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</si>
  <si>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</si>
  <si>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</si>
  <si>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</si>
  <si>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</si>
  <si>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</si>
  <si>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</si>
  <si>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</si>
  <si>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</si>
  <si>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</si>
  <si>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</si>
  <si>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</si>
  <si>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</si>
  <si>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</si>
  <si>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</si>
  <si>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</si>
  <si>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</si>
  <si>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</si>
  <si>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</si>
  <si>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</si>
  <si>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</si>
  <si>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15.09.2025</t>
  </si>
  <si>
    <t>КУЛЬТУРНО-ДОСУГОВАЯ ДЕЯТЕЛЬНОСТЬ В МОЛОДЕЖНОЙ СРЕДЕ. Учебник для вузов</t>
  </si>
  <si>
    <t>Урмина И. А., Заярская Г.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</si>
  <si>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</si>
  <si>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</si>
  <si>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</si>
  <si>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</si>
  <si>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</si>
  <si>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данном учебном курсе раскрывается социальная и культурная сущность современного досуга; предложен междисциплинарный подход к анализу досуга подростков и молодежи; его педагогические, психологические, технологические, организационные, правовые, сценарно-режиссерские и проектные особенности. Раскрываются возможности отечественной индустрии досуга для развития культурно-досуговой деятельности молодежи и специфика современного цифрового досуга, выделены особенности организации целевой культурно-досуговой деятельности в условиях отдыха и оздоровления детей и подростков. Духовно-нравственное развитие детей, подростков и молодежи рассмотренов качестве одной из важнейших задач практической реализации государственной стратегии формирования гармонично развитой личности, разделяющей традиционные российские духовно-нравственные ценности. Учебный курс также адресован широкому кругу специалистов по работе с молодежью, культурно-досуговой и социальной сферы.</t>
  </si>
  <si>
    <t>М.:Издательство Юрайт</t>
  </si>
  <si>
    <t>978-5-534-21746-9</t>
  </si>
  <si>
    <t>77я73</t>
  </si>
  <si>
    <t>70*100/16</t>
  </si>
  <si>
    <t>15.09.2016</t>
  </si>
  <si>
    <t>МОЛОДЕЖНЫЙ СОЦИАЛЬНЫЙ ТУРИЗМ 2-е изд., испр. и доп. Учебник для вузов</t>
  </si>
  <si>
    <t>Каменец А. В., Кирова М. С., Урмина И. А. ; Под общ. ред. Каменца А.В.</t>
  </si>
  <si>
    <t>В курсе отражены теоретические основы и практика туристической деятельности молодежи социальной направленности. Молодежный социальный туризм представлен как сложный социокультурный феномен. В курсе раскрывается сущность молодежного социального туризма как объекта социокультурного проектирования, основные технологии организации, стратегии, а также организационно-экономические основы молодежного социального туризма. Приложения, размещенные в конце курса, способствуют лучшему усвоению материалов.</t>
  </si>
  <si>
    <t>978-5-534-19902-4</t>
  </si>
  <si>
    <t>75.81я73</t>
  </si>
  <si>
    <t>60*90/16</t>
  </si>
  <si>
    <t>19.09.2016</t>
  </si>
  <si>
    <t>ОРГАНИЗАЦИЯ СОЦИАЛЬНО-КУЛЬТУРНОЙ ДЕЯТЕЛЬНОСТИ. МОЛОДЕЖНЫЙ ТУРИЗМ 2-е изд., испр. и доп. Учебник для СПО</t>
  </si>
  <si>
    <t>Гриф УМО СПО</t>
  </si>
  <si>
    <t>Профессиональное образование</t>
  </si>
  <si>
    <t>В курсе отражены теоретические основы и практика туристической деятельности молодежи социальной направленности. Молодежный социальный туризм представлен как сложный социокультурный феномен. В курсе раскрывается сущность молодежного социального туризма как объекта социокультуного проектирования, основные технологии организации, стратегии, а также организационно-экономические основы молодежного социального туризма. Приложения, размещенные в конце курса, способствуют лучшему усвоению материалов.</t>
  </si>
  <si>
    <t>978-5-534-19903-1</t>
  </si>
  <si>
    <t>75.81я723</t>
  </si>
  <si>
    <t>03.11.2023</t>
  </si>
  <si>
    <t>ОСНОВЫ КУЛЬТУРНО-ДОСУГОВОЙ ДЕЯТЕЛЬНОСТИ 3-е изд., пер. и доп. Учебник для вузов</t>
  </si>
  <si>
    <t>Каменец А. В., Урмина И. А., Заярская Г. В. ; под науч. ред. Каменца А.В.</t>
  </si>
  <si>
    <t>Настоящий курс представляет собой изложение основ организации культурно-досуговой деятельности для подготовки специалистов, организующих досуг населения в различных учреждениях социокультурной сферы. Рассматриваются историко-культурные, социологические, педагогические, экономические, правовые основы этой деятельности; основные стратегии и технологии организации культурно-досуговых программ для различных групп населения. Cоответствует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широкого круга специалистов социальной и культурно-досуговой сферы.</t>
  </si>
  <si>
    <t>978-5-534-17851-7</t>
  </si>
  <si>
    <t>07.12.2023</t>
  </si>
  <si>
    <t>ОСНОВЫ КУЛЬТУРНО-ДОСУГОВОЙ ДЕЯТЕЛЬНОСТИ 3-е изд., пер. и доп. Учебник для СПО</t>
  </si>
  <si>
    <t>Настоящий курс представляет собой изложение основ организации культурно-досуговой деятельности для подготовки специалистов, организующих досуг населения в различных учреждениях социокультурной сферы. Рассматриваются историко-культурные, социологические, педагогические, экономические, правовые основы этой деятельности; основные стратегии и технологии организации культурно-досуговых программ для различных групп населения.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специальностям, а также для широкого круга специалистов социальной и культурно-досуговой сферы.</t>
  </si>
  <si>
    <t>978-5-534-07812-1</t>
  </si>
  <si>
    <t>77я723</t>
  </si>
  <si>
    <t>18.08.2017</t>
  </si>
  <si>
    <t>ПРАКТИКУМ «СОЦИОКУЛЬТУРНЫЕ ПРОБЛЕМЫ МОЛОДЕЖИ» 2-е изд., испр. и доп. Учебник для вузов</t>
  </si>
  <si>
    <t>Орлова Э. А., Каменец А. В., Урмина И. А.</t>
  </si>
  <si>
    <t>Настоящий курс знакомит читателей с принципами построения и базовыми положениями социологии и культурной антропологии. В нем представлена теоретическая концепция социокультурных проблем молодежи, их дифференциация и упорядочение, обеспечивающие обоснованность и реалистичность возможных решений. Курс дополнен глоссарием, который поможет студентам освоить материалы учебника.</t>
  </si>
  <si>
    <t>978-5-534-09610-1</t>
  </si>
  <si>
    <t>60.54я73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</si>
</sst>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no-dosugovaya-deyatelnost-v-molodezhnoy-srede-590490" TargetMode="External"/><Relationship Id="rId_hyperlink_2" Type="http://schemas.openxmlformats.org/officeDocument/2006/relationships/hyperlink" Target="https://urait.ru/book/molodezhnyy-socialnyy-turizm-584510" TargetMode="External"/><Relationship Id="rId_hyperlink_3" Type="http://schemas.openxmlformats.org/officeDocument/2006/relationships/hyperlink" Target="https://urait.ru/book/organizaciya-socialno-kulturnoy-deyatelnosti-molodezhnyy-turizm-584906" TargetMode="External"/><Relationship Id="rId_hyperlink_4" Type="http://schemas.openxmlformats.org/officeDocument/2006/relationships/hyperlink" Target="https://urait.ru/book/osnovy-kulturno-dosugovoy-deyatelnosti-585009" TargetMode="External"/><Relationship Id="rId_hyperlink_5" Type="http://schemas.openxmlformats.org/officeDocument/2006/relationships/hyperlink" Target="https://urait.ru/book/osnovy-kulturno-dosugovoy-deyatelnosti-585029" TargetMode="External"/><Relationship Id="rId_hyperlink_6" Type="http://schemas.openxmlformats.org/officeDocument/2006/relationships/hyperlink" Target="https://urait.ru/book/praktikum-sociokulturnye-problemy-molodezhi-584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  <row r="6" spans="1:26">
      <c r="A6" s="8">
        <v>584510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939.0</v>
      </c>
      <c r="M6" s="9">
        <v>1029.0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0.278</v>
      </c>
      <c r="Z6" s="6"/>
    </row>
    <row r="7" spans="1:26">
      <c r="A7" s="8">
        <v>584906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189</v>
      </c>
      <c r="K7" s="6" t="s">
        <v>34</v>
      </c>
      <c r="L7" s="9">
        <v>939.0</v>
      </c>
      <c r="M7" s="9">
        <v>1029.0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50</v>
      </c>
      <c r="Y7" s="8">
        <v>0.278</v>
      </c>
      <c r="Z7" s="6"/>
    </row>
    <row r="8" spans="1:26">
      <c r="A8" s="8">
        <v>585009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158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0.311</v>
      </c>
      <c r="Z8" s="6"/>
    </row>
    <row r="9" spans="1:26">
      <c r="A9" s="8">
        <v>585029</v>
      </c>
      <c r="B9" s="6" t="s">
        <v>63</v>
      </c>
      <c r="C9" s="6"/>
      <c r="D9" s="6" t="s">
        <v>64</v>
      </c>
      <c r="E9" s="6" t="s">
        <v>60</v>
      </c>
      <c r="F9" s="6"/>
      <c r="G9" s="7" t="s">
        <v>11</v>
      </c>
      <c r="H9" s="6"/>
      <c r="I9" s="8">
        <v>2026</v>
      </c>
      <c r="J9" s="8">
        <v>158</v>
      </c>
      <c r="K9" s="6" t="s">
        <v>34</v>
      </c>
      <c r="L9" s="9">
        <v>1009.0</v>
      </c>
      <c r="M9" s="9">
        <v>1109.0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0.311</v>
      </c>
      <c r="Z9" s="6"/>
    </row>
    <row r="10" spans="1:26">
      <c r="A10" s="8">
        <v>584509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177</v>
      </c>
      <c r="K10" s="6" t="s">
        <v>34</v>
      </c>
      <c r="L10" s="9">
        <v>889.0</v>
      </c>
      <c r="M10" s="9">
        <v>979.0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50</v>
      </c>
      <c r="Y10" s="8">
        <v>0.267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2026-09-13T14:31:47+03:00</dcterms:created>
  <dcterms:modified xsi:type="dcterms:W3CDTF">2026-09-13T14:31:47+03:00</dcterms:modified>
  <dc:title>Прайс-лист</dc:title>
  <dc:description/>
  <dc:subject/>
  <cp:keywords/>
  <cp:category/>
</cp:coreProperties>
</file>