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<sst xmlns="http://schemas.openxmlformats.org/spreadsheetml/2006/main" uniqueCount="75">
  <si>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</si>
  <si>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</si>
  <si>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</si>
  <si>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</si>
  <si>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</si>
  <si>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</si>
  <si>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</si>
  <si>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</si>
  <si>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</si>
  <si>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</si>
  <si>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</si>
  <si>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</si>
  <si>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</si>
  <si>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</si>
  <si>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</si>
  <si>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</si>
  <si>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</si>
  <si>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</si>
  <si>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</si>
  <si>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</si>
  <si>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</si>
  <si>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</si>
  <si>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</si>
  <si>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</si>
  <si>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</si>
  <si>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</si>
  <si>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</si>
  <si>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</si>
  <si>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</si>
  <si>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</si>
  <si>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</si>
  <si>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09.08.2017</t>
  </si>
  <si>
    <t>ОЧЕРКИ ПО ИСТОРИИ ВИЗАНТИЙСКОЙ ОБРАЗОВАННОСТИ</t>
  </si>
  <si>
    <t>Успенский Ф. И.</t>
  </si>
  <si>
    <t>Переплет</t>
  </si>
  <si>
    <t>Антология мысли</t>
  </si>
  <si>
    <t>Общественные науки</t>
  </si>
  <si>
    <t>История</t>
  </si>
  <si>
    <t>В книге представлена классическая работа выдающегося русского ученого-византиниста Ф. И. Успенского по истории византийской философии. Издание посвящено изучению философии, общественной мысли, политических идеалов и церковной жизни Византии.</t>
  </si>
  <si>
    <t>М.:Издательство Юрайт</t>
  </si>
  <si>
    <t>978-5-534-12112-4</t>
  </si>
  <si>
    <t>70*100/16</t>
  </si>
  <si>
    <t>10.08.2017</t>
  </si>
  <si>
    <t>ИСТОРИЯ КРЕСТОВЫХ ПОХОДОВ</t>
  </si>
  <si>
    <t>В книге представлена одна из работ знаменитого отечественного византиниста Ф. И. Успенского, посвященная истории крестовых походов. В ней рассмотрены основные цели и задачи крестовых походов, ближайшие обстоятельства, вызвавшие их, а также причины их неудачи.</t>
  </si>
  <si>
    <t>978-5-534-08665-2</t>
  </si>
  <si>
    <t>60*90/16</t>
  </si>
  <si>
    <t>16.11.2017</t>
  </si>
  <si>
    <t>ИСТОРИЯ ВИЗАНТИЙСКОЙ ИМПЕРИИ В 8 Т. ТОМ 1</t>
  </si>
  <si>
    <t>В книге представлен главный труд выдающегося отечественного византиниста Ф. И. Успенского, над которым он работал более 25 лет. В этом монументальном всеобъемлющем произведении охвачены все периоды существования Византийской империи. Живым и легким языком рассказано о событиях, дан их анализ, подняты актуальные до сих пор вопросы. В первый том вошел материал по истории Византии до 527 года.</t>
  </si>
  <si>
    <t>978-5-534-05237-4, 978-5-534-05240-4</t>
  </si>
  <si>
    <t>63.3(0)4</t>
  </si>
  <si>
    <t>ИСТОРИЯ ВИЗАНТИЙСКОЙ ИМПЕРИИ В 8 Т. ТОМ 2</t>
  </si>
  <si>
    <t>В книге представлен главный труд выдающегося отечественного византиниста Ф. И. Успенского, над которым он работал более 25 лет. В этом монументальном всеобъемлющем произведении охвачены все периоды существования Византийской империи. Живым и легким языком рассказано о событиях, дан их анализ, подняты актуальные до сих пор вопросы. Во второй том вошел материал по истории Византии в 518—610 годах.</t>
  </si>
  <si>
    <t>978-5-534-05239-8, 978-5-534-05240-4</t>
  </si>
  <si>
    <t>ИСТОРИЯ ВИЗАНТИЙСКОЙ ИМПЕРИИ В 8 Т. ТОМ 3</t>
  </si>
  <si>
    <t>В книге представлен главный труд выдающегося отечественного византиниста Ф. И. Успенского, над которым он работал более 25 лет. В этом монументальном всеобъемлющем произведении охвачены все периоды существования Византийской империи. Живым и легким языком рассказано о событиях, дан их анализ, подняты актуальные до сих пор вопросы. В третий том вошел материал по истории Византии в 610-716 годах.</t>
  </si>
  <si>
    <t>978-5-534-05245-9, 978-5-534-05240-4</t>
  </si>
  <si>
    <t>ИСТОРИЯ ВИЗАНТИЙСКОЙ ИМПЕРИИ В 8 Т. ТОМ 6</t>
  </si>
  <si>
    <t>В книге представлен главный труд выдающегося отечественного византиниста Ф. И. Успенского, над которым он работал более 25 лет. В этом монументальном всеобъемлющем произведении охвачены все периоды существования Византийской империи. Живым и легким языком рассказано о событиях, дан их анализ, подняты актуальные до сих пор вопросы. В шестой том вошел материал по истории Византии в период правления Льва VI и последующих императоров Македонской династии.</t>
  </si>
  <si>
    <t>978-5-534-05249-7, 978-5-534-05240-4</t>
  </si>
  <si>
    <t>24.11.2017</t>
  </si>
  <si>
    <t>ИСТОРИЯ ВИЗАНТИЙСКОЙ ИМПЕРИИ В 8 Т. ТОМ 5</t>
  </si>
  <si>
    <t>В книге представлен главный труд выдающегося отечественного византиниста Ф. И. Успенского, над которым он работал более 25 лет. В этом монументальном всеобъемлющем произведении охвачены все периоды существования Византийской империи. Живым и легким языком рассказано о событиях, дан их анализ, подняты актуальные до сих пор вопросы. В пятый том вошел материал по истории Византии в период правления первых императоров Македонской династии: Василия I, Константина, Льва VI.</t>
  </si>
  <si>
    <t>978-5-534-05248-0, 978-5-534-05240-4</t>
  </si>
  <si>
    <t>28.11.2017</t>
  </si>
  <si>
    <t>ИСТОРИЯ ВИЗАНТИЙСКОЙ ИМПЕРИИ В 8 Т. ТОМ 4</t>
  </si>
  <si>
    <t>В книге представлен главный труд выдающегося отечественного византиниста Ф. И. Успенского, над которым он работал более 25 лет. В этом монументальном всеобъемлющем произведении охвачены все периоды существования Византийской империи. Живым и легким языком рассказано о событиях, дан их анализ, подняты актуальные до сих пор вопросы. В четвертый том вошел материал по истории Византии в 717 867 годах.</t>
  </si>
  <si>
    <t>978-5-534-05246-6, 978-5-534-05240-4</t>
  </si>
  <si>
    <t>ИСТОРИЯ ВИЗАНТИЙСКОЙ ИМПЕРИИ В 8 Т. ТОМ 7</t>
  </si>
  <si>
    <t>В книге представлен главный труд выдающегося отечественного византиниста Ф. И. Успенского, над которым он работал более 25 лет. В этом монументальном всеобъемлющем произведении охвачены все периоды существования Византийской империи. Живым и легким языком рассказано о событиях, дан их анализ, подняты актуальные до сих пор вопросы. В седьмой том вошел материал по истории Византии периодов правления династии Комнинов и расчленения империи.</t>
  </si>
  <si>
    <t>978-5-534-05257-2, 978-5-534-05240-4</t>
  </si>
  <si>
    <t>ИСТОРИЯ ВИЗАНТИЙСКОЙ ИМПЕРИИ В 8 Т. ТОМ 8</t>
  </si>
  <si>
    <t>В книге представлен главный труд выдающегося отечественного византиниста Ф. И. Успенского, над которым он работал более 25 лет. В этом монументальном всеобъемлющем произведении охвачены все периоды существования Византийской империи. Живым и легким языком рассказано о событиях, дан их анализ, подняты актуальные до сих пор вопросы. В восьмой том вошел материал о разорении Константинополя в 1204 году и образовавшихся после распада Византии государствах.</t>
  </si>
  <si>
    <t>978-5-534-05258-9, 978-5-534-05240-4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</si>
</sst>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po-istorii-vizantiyskoy-obrazovannosti-540140" TargetMode="External"/><Relationship Id="rId_hyperlink_2" Type="http://schemas.openxmlformats.org/officeDocument/2006/relationships/hyperlink" Target="https://urait.ru/book/istoriya-krestovyh-pohodov-540138" TargetMode="External"/><Relationship Id="rId_hyperlink_3" Type="http://schemas.openxmlformats.org/officeDocument/2006/relationships/hyperlink" Target="https://urait.ru/book/istoriya-vizantiyskoy-imperii-v-8-t-tom-1-540142" TargetMode="External"/><Relationship Id="rId_hyperlink_4" Type="http://schemas.openxmlformats.org/officeDocument/2006/relationships/hyperlink" Target="https://urait.ru/book/istoriya-vizantiyskoy-imperii-v-8-t-tom-2-540146" TargetMode="External"/><Relationship Id="rId_hyperlink_5" Type="http://schemas.openxmlformats.org/officeDocument/2006/relationships/hyperlink" Target="https://urait.ru/book/istoriya-vizantiyskoy-imperii-v-8-t-tom-3-540148" TargetMode="External"/><Relationship Id="rId_hyperlink_6" Type="http://schemas.openxmlformats.org/officeDocument/2006/relationships/hyperlink" Target="https://urait.ru/book/istoriya-vizantiyskoy-imperii-v-8-t-tom-6-540155" TargetMode="External"/><Relationship Id="rId_hyperlink_7" Type="http://schemas.openxmlformats.org/officeDocument/2006/relationships/hyperlink" Target="https://urait.ru/book/istoriya-vizantiyskoy-imperii-v-8-t-tom-5-540150" TargetMode="External"/><Relationship Id="rId_hyperlink_8" Type="http://schemas.openxmlformats.org/officeDocument/2006/relationships/hyperlink" Target="https://urait.ru/book/istoriya-vizantiyskoy-imperii-v-8-t-tom-4-540149" TargetMode="External"/><Relationship Id="rId_hyperlink_9" Type="http://schemas.openxmlformats.org/officeDocument/2006/relationships/hyperlink" Target="https://urait.ru/book/istoriya-vizantiyskoy-imperii-v-8-t-tom-7-540156" TargetMode="External"/><Relationship Id="rId_hyperlink_10" Type="http://schemas.openxmlformats.org/officeDocument/2006/relationships/hyperlink" Target="https://urait.ru/book/istoriya-vizantiyskoy-imperii-v-8-t-tom-8-540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0.499</v>
      </c>
      <c r="Z5" s="6"/>
    </row>
    <row r="6" spans="1:26">
      <c r="A6" s="8">
        <v>540138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161</v>
      </c>
      <c r="K6" s="6" t="s">
        <v>34</v>
      </c>
      <c r="L6" s="9">
        <v>489.0</v>
      </c>
      <c r="M6" s="9">
        <v>539.0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63.3</v>
      </c>
      <c r="X6" s="6" t="s">
        <v>46</v>
      </c>
      <c r="Y6" s="8">
        <v>0.251</v>
      </c>
      <c r="Z6" s="6"/>
    </row>
    <row r="7" spans="1:26">
      <c r="A7" s="8">
        <v>540142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287</v>
      </c>
      <c r="K7" s="6" t="s">
        <v>34</v>
      </c>
      <c r="L7" s="9">
        <v>959.0</v>
      </c>
      <c r="M7" s="9">
        <v>1049.0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51</v>
      </c>
      <c r="X7" s="6" t="s">
        <v>41</v>
      </c>
      <c r="Y7" s="8">
        <v>0.468</v>
      </c>
      <c r="Z7" s="6"/>
    </row>
    <row r="8" spans="1:26">
      <c r="A8" s="8">
        <v>540146</v>
      </c>
      <c r="B8" s="6" t="s">
        <v>47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167</v>
      </c>
      <c r="K8" s="6" t="s">
        <v>34</v>
      </c>
      <c r="L8" s="9">
        <v>619.0</v>
      </c>
      <c r="M8" s="9">
        <v>679.0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53</v>
      </c>
      <c r="T8" s="6" t="s">
        <v>39</v>
      </c>
      <c r="U8" s="6" t="s">
        <v>54</v>
      </c>
      <c r="V8" s="6"/>
      <c r="W8" s="6" t="s">
        <v>51</v>
      </c>
      <c r="X8" s="6" t="s">
        <v>41</v>
      </c>
      <c r="Y8" s="8">
        <v>0.322</v>
      </c>
      <c r="Z8" s="6"/>
    </row>
    <row r="9" spans="1:26">
      <c r="A9" s="8">
        <v>540148</v>
      </c>
      <c r="B9" s="6" t="s">
        <v>47</v>
      </c>
      <c r="C9" s="6"/>
      <c r="D9" s="6" t="s">
        <v>55</v>
      </c>
      <c r="E9" s="6" t="s">
        <v>33</v>
      </c>
      <c r="F9" s="6"/>
      <c r="G9" s="7" t="s">
        <v>11</v>
      </c>
      <c r="H9" s="6"/>
      <c r="I9" s="8">
        <v>2024</v>
      </c>
      <c r="J9" s="8">
        <v>172</v>
      </c>
      <c r="K9" s="6" t="s">
        <v>34</v>
      </c>
      <c r="L9" s="9">
        <v>639.0</v>
      </c>
      <c r="M9" s="9">
        <v>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56</v>
      </c>
      <c r="T9" s="6" t="s">
        <v>39</v>
      </c>
      <c r="U9" s="6" t="s">
        <v>57</v>
      </c>
      <c r="V9" s="6"/>
      <c r="W9" s="6" t="s">
        <v>51</v>
      </c>
      <c r="X9" s="6" t="s">
        <v>41</v>
      </c>
      <c r="Y9" s="8">
        <v>0.328</v>
      </c>
      <c r="Z9" s="6"/>
    </row>
    <row r="10" spans="1:26">
      <c r="A10" s="8">
        <v>540155</v>
      </c>
      <c r="B10" s="6" t="s">
        <v>47</v>
      </c>
      <c r="C10" s="6"/>
      <c r="D10" s="6" t="s">
        <v>58</v>
      </c>
      <c r="E10" s="6" t="s">
        <v>33</v>
      </c>
      <c r="F10" s="6"/>
      <c r="G10" s="7" t="s">
        <v>11</v>
      </c>
      <c r="H10" s="6"/>
      <c r="I10" s="8">
        <v>2024</v>
      </c>
      <c r="J10" s="8">
        <v>253</v>
      </c>
      <c r="K10" s="6" t="s">
        <v>34</v>
      </c>
      <c r="L10" s="9">
        <v>869.0</v>
      </c>
      <c r="M10" s="9">
        <v>959.0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59</v>
      </c>
      <c r="T10" s="6" t="s">
        <v>39</v>
      </c>
      <c r="U10" s="6" t="s">
        <v>60</v>
      </c>
      <c r="V10" s="6"/>
      <c r="W10" s="6" t="s">
        <v>51</v>
      </c>
      <c r="X10" s="6" t="s">
        <v>41</v>
      </c>
      <c r="Y10" s="8">
        <v>0.427</v>
      </c>
      <c r="Z10" s="6"/>
    </row>
    <row r="11" spans="1:26">
      <c r="A11" s="8">
        <v>540150</v>
      </c>
      <c r="B11" s="6" t="s">
        <v>61</v>
      </c>
      <c r="C11" s="6"/>
      <c r="D11" s="6" t="s">
        <v>62</v>
      </c>
      <c r="E11" s="6" t="s">
        <v>33</v>
      </c>
      <c r="F11" s="6"/>
      <c r="G11" s="7" t="s">
        <v>11</v>
      </c>
      <c r="H11" s="6"/>
      <c r="I11" s="8">
        <v>2024</v>
      </c>
      <c r="J11" s="8">
        <v>249</v>
      </c>
      <c r="K11" s="6" t="s">
        <v>34</v>
      </c>
      <c r="L11" s="9">
        <v>849.0</v>
      </c>
      <c r="M11" s="9">
        <v>929.0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63</v>
      </c>
      <c r="T11" s="6" t="s">
        <v>39</v>
      </c>
      <c r="U11" s="6" t="s">
        <v>64</v>
      </c>
      <c r="V11" s="6"/>
      <c r="W11" s="6" t="s">
        <v>51</v>
      </c>
      <c r="X11" s="6" t="s">
        <v>41</v>
      </c>
      <c r="Y11" s="8">
        <v>0.422</v>
      </c>
      <c r="Z11" s="6"/>
    </row>
    <row r="12" spans="1:26">
      <c r="A12" s="8">
        <v>540149</v>
      </c>
      <c r="B12" s="6" t="s">
        <v>65</v>
      </c>
      <c r="C12" s="6"/>
      <c r="D12" s="6" t="s">
        <v>66</v>
      </c>
      <c r="E12" s="6" t="s">
        <v>33</v>
      </c>
      <c r="F12" s="6"/>
      <c r="G12" s="7" t="s">
        <v>11</v>
      </c>
      <c r="H12" s="6"/>
      <c r="I12" s="8">
        <v>2024</v>
      </c>
      <c r="J12" s="8">
        <v>273</v>
      </c>
      <c r="K12" s="6" t="s">
        <v>34</v>
      </c>
      <c r="L12" s="9">
        <v>919.0</v>
      </c>
      <c r="M12" s="9">
        <v>1009.0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67</v>
      </c>
      <c r="T12" s="6" t="s">
        <v>39</v>
      </c>
      <c r="U12" s="6" t="s">
        <v>68</v>
      </c>
      <c r="V12" s="6"/>
      <c r="W12" s="6" t="s">
        <v>51</v>
      </c>
      <c r="X12" s="6" t="s">
        <v>41</v>
      </c>
      <c r="Y12" s="8">
        <v>0.451</v>
      </c>
      <c r="Z12" s="6"/>
    </row>
    <row r="13" spans="1:26">
      <c r="A13" s="8">
        <v>540156</v>
      </c>
      <c r="B13" s="6" t="s">
        <v>65</v>
      </c>
      <c r="C13" s="6"/>
      <c r="D13" s="6" t="s">
        <v>69</v>
      </c>
      <c r="E13" s="6" t="s">
        <v>33</v>
      </c>
      <c r="F13" s="6"/>
      <c r="G13" s="7" t="s">
        <v>11</v>
      </c>
      <c r="H13" s="6"/>
      <c r="I13" s="8">
        <v>2024</v>
      </c>
      <c r="J13" s="8">
        <v>352</v>
      </c>
      <c r="K13" s="6" t="s">
        <v>34</v>
      </c>
      <c r="L13" s="9">
        <v>1149.0</v>
      </c>
      <c r="M13" s="9">
        <v>1259.0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70</v>
      </c>
      <c r="T13" s="6" t="s">
        <v>39</v>
      </c>
      <c r="U13" s="6" t="s">
        <v>71</v>
      </c>
      <c r="V13" s="6"/>
      <c r="W13" s="6" t="s">
        <v>51</v>
      </c>
      <c r="X13" s="6" t="s">
        <v>41</v>
      </c>
      <c r="Y13" s="8">
        <v>0.546</v>
      </c>
      <c r="Z13" s="6"/>
    </row>
    <row r="14" spans="1:26">
      <c r="A14" s="8">
        <v>540157</v>
      </c>
      <c r="B14" s="6" t="s">
        <v>65</v>
      </c>
      <c r="C14" s="6"/>
      <c r="D14" s="6" t="s">
        <v>72</v>
      </c>
      <c r="E14" s="6" t="s">
        <v>33</v>
      </c>
      <c r="F14" s="6"/>
      <c r="G14" s="7" t="s">
        <v>11</v>
      </c>
      <c r="H14" s="6"/>
      <c r="I14" s="8">
        <v>2024</v>
      </c>
      <c r="J14" s="8">
        <v>390</v>
      </c>
      <c r="K14" s="6" t="s">
        <v>34</v>
      </c>
      <c r="L14" s="9">
        <v>1259.0</v>
      </c>
      <c r="M14" s="9">
        <v>1379.0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73</v>
      </c>
      <c r="T14" s="6" t="s">
        <v>39</v>
      </c>
      <c r="U14" s="6" t="s">
        <v>74</v>
      </c>
      <c r="V14" s="6"/>
      <c r="W14" s="6" t="s">
        <v>51</v>
      </c>
      <c r="X14" s="6" t="s">
        <v>41</v>
      </c>
      <c r="Y14" s="8">
        <v>0.593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2024-05-11T20:08:24+03:00</dcterms:created>
  <dcterms:modified xsi:type="dcterms:W3CDTF">2024-05-11T20:08:24+03:00</dcterms:modified>
  <dc:title>Прайс-лист</dc:title>
  <dc:description/>
  <dc:subject/>
  <cp:keywords/>
  <cp:category/>
</cp:coreProperties>
</file>