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<sst xmlns="http://schemas.openxmlformats.org/spreadsheetml/2006/main" uniqueCount="89">
  <si>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</si>
  <si>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</si>
  <si>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</si>
  <si>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</si>
  <si>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</si>
  <si>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</si>
  <si>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</si>
  <si>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</si>
  <si>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</si>
  <si>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</si>
  <si>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</si>
  <si>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</si>
  <si>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</si>
  <si>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</si>
  <si>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</si>
  <si>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</si>
  <si>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</si>
  <si>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</si>
  <si>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</si>
  <si>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</si>
  <si>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</si>
  <si>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</si>
  <si>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</si>
  <si>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</si>
  <si>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</si>
  <si>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</si>
  <si>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</si>
  <si>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</si>
  <si>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</si>
  <si>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</si>
  <si>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</si>
  <si>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29.11.2018</t>
  </si>
  <si>
    <t>ПРИНЦИП ГЛАСНОСТИ УГОЛОВНОГО СУДОПРОИЗВОДСТВА: ИСТОРИЯ, СОВРЕМЕННОСТЬ, ПЕРСПЕКТИВЫ. Монография</t>
  </si>
  <si>
    <t>Вилкова Т. Ю.</t>
  </si>
  <si>
    <t>Переплет</t>
  </si>
  <si>
    <t>Актуальные монографии</t>
  </si>
  <si>
    <t>Юридические науки</t>
  </si>
  <si>
    <t>Уголовный процесс</t>
  </si>
  <si>
    <t>В монографии проведен анализ правовых основ, содержания и гарантий гласности в российском уголовном процессе с 1864 года по настоящее время. Рассмотрено развитие научных представлений о гласности как о принципе уголовного судопроизводства. Предложены пути совершенствования законодательства и правоприменительной практики, направленные на его реализацию. Уникальный характер данной работе придает проведенное автором масштабное сравнительно-правовое исследование: по вопросам гласности уголовного судопроизводства проанализировано законодательство всех 193 государств, входящих в Организацию Объединенных Наций, приведены малоизвестные примеры из отечественной судебной практики различных исторических периодов. Предложен новый подход к понятию принципа уголовного судопроизводства, на основе которого обоснован вывод о том, что гласность является не общим условием судебного разбирательства, но принципом.</t>
  </si>
  <si>
    <t>М.:Издательство Юрайт</t>
  </si>
  <si>
    <t>978-5-534-10030-3</t>
  </si>
  <si>
    <t>67.410.2</t>
  </si>
  <si>
    <t>70*100/16</t>
  </si>
  <si>
    <t>12.01.2018</t>
  </si>
  <si>
    <t>ПРИНЦИП ПРЕЗУМПЦИИ НЕВИНОВНОСТИ: ИСТОРИЯ, СОВРЕМЕННОСТЬ, ПЕРСПЕКТИВЫ. Монография</t>
  </si>
  <si>
    <t>Уголовное право</t>
  </si>
  <si>
    <t>В монографии проведен анализ правовых основ, содержания и гарантий презумпции невиновности в российском уголовном процессе с 1864 г. по настоящее время. Рассмотрено развитие научных представлений о презумпции невиновности как об уголовно-процессуальном принципе. Предложены пути совершенствования законодательства и правоприменительной практики, направленные на обеспечение баланса публично-правовых и частноправовых интересов при реализации данного принципа. Уникальный характер данной работе придает приведение малоизвестных исторических примеров из практики. Впервые в отечественной литературе систематизированы доводы «за» и «против» действия презумпции невиновности в советском уголовном процессе. Подвергнуты критическому анализу современные предложения об исключении презумпции невиновности из числа принципов уголовного судопроизводства.</t>
  </si>
  <si>
    <t>978-5-534-05912-0</t>
  </si>
  <si>
    <t>60*90/16</t>
  </si>
  <si>
    <t>08.09.2017</t>
  </si>
  <si>
    <t>ПРИНЦИП УЧАСТИЯ ГРАЖДАН В ОСУЩЕСТВЛЕНИИ ПРАВОСУДИЯ В УГОЛОВНОМ СУДОПРОИЗВОДСТВЕ. Монография</t>
  </si>
  <si>
    <t>Вилкова Т. Ю., Насонов С. А.</t>
  </si>
  <si>
    <t>Текст данной монографии исполнен в лучших традициях научной школы Московского государственного юридического университета имени О. Е Кутафина. В книге рассмотрен уголовный процесс с точки зрения его правовой, а не карательной сущности. Описаны исторические и современные формы реализации принципа участия представителей общества в осуществлении уголовного правосудия в законодательстве России. Подробно охарактеризовано участие народа в отправлении правосудия в дореволюционный период и советский период. Обосновывается необходимость закрепления участия граждан в осуществлении правосудия в качестве принципа уголовного судопроизводства.</t>
  </si>
  <si>
    <t>978-5-534-04947-3</t>
  </si>
  <si>
    <t>21.08.2023</t>
  </si>
  <si>
    <t>СУДОУСТРОЙСТВО И ПРАВООХРАНИТЕЛЬНЫЕ ОРГАНЫ 4-е изд., пер. и доп. Учебник и практикум для вузов</t>
  </si>
  <si>
    <t>Вилкова Т. Ю., Насонов С. А., Хохряков М. А.</t>
  </si>
  <si>
    <t>Гриф УМО ВО</t>
  </si>
  <si>
    <t>Высшее образование</t>
  </si>
  <si>
    <t>Правоохранительные органы и силовые структуры</t>
  </si>
  <si>
    <t>Издание подготовлено на основе многолетней практики преподавания авторами курсов «Правоохранительные органы», «Судоустройство и правоохранительные органы» и «Судебные системы Российской Федерации и зарубежных стран» в Московском государственном юридическом университете имени О. Е. Кутафина. Теоретическая часть дает представление обо всех государственных и иных органах (организациях), осуществляющих правосудие, правоохранительную или иную юридическую деятельность: судах, прокуратуре, органах предварительного расследования, адвокатуре, нотариате и др., о выполняемых ими функциях и их организации (устройстве), а также знакомит читателя с общими, базовыми понятиями — судебная власть, правосудие и др. В практической части представлены задачи, открытые вопросы, ситуационные задания, задания, направленные на анализ различных документов, сценарии деловых игр, тесты для самоконтроля.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судей, адвокатов, нотариусов, сотрудников правоохранительных органов.</t>
  </si>
  <si>
    <t>978-5-534-17651-3</t>
  </si>
  <si>
    <t>67.71я73</t>
  </si>
  <si>
    <t>СУДОУСТРОЙСТВО И ПРАВООХРАНИТЕЛЬНЫЕ ОРГАНЫ 4-е изд., пер. и доп. Учебник и практикум для СПО</t>
  </si>
  <si>
    <t>Гриф УМО СПО</t>
  </si>
  <si>
    <t>Профессиональное образование</t>
  </si>
  <si>
    <t>Издание подготовлено на основе многолетней практики преподавания авторами курсов «Правоохранительные органы», «Судоустройство и правоохранительные органы» и «Судебные системы Российской Федерации и зарубежных стран». Курс дает представление обо всех государственных и иных органах (организациях), осуществляющих правосудие, правоохранительную или иную юридическую деятельность: судах, прокуратуре, органах предварительного расследования, адвокатуре, нотариате и др., о выполняемых ими функциях и их организации (устройстве), а также знакомит читателя с общими, базовыми понятиями: судебная власть, правосудие и др.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а также для судей, адвокатов, нотариусов и сотрудников правоохранительных органов.</t>
  </si>
  <si>
    <t>978-5-534-17664-3</t>
  </si>
  <si>
    <t>67.71я723</t>
  </si>
  <si>
    <t>25.12.2014</t>
  </si>
  <si>
    <t>УГОЛОВНО-ПРОЦЕССУАЛЬНОЕ ПРАВО РОССИЙСКОЙ ФЕДЕРАЦИИ. ИНТЕРАКТИВНЫЙ ПРАКТИКУМ + ДОП.МАТЕРИАЛЫ В ЭБС. Учебное пособие для вузов</t>
  </si>
  <si>
    <t>Под общ. ред. Резника Г.М.</t>
  </si>
  <si>
    <t>Практикум по дисциплине «Уголовно-процессуальное право Российской Федерации» подготовлен преподавателями кафедры уголовно-процессуального права Московского государственного юридического университета имени О. Е. Кутафина (МГЮА) на основе многолетнего опыта преподавания. В практикум включены сценарии деловых игр, а также задания на анализ процессуальных документов, которые основаны на судебной, прокурорской, следственной и адвокатской практике. В качестве приложения к книге прилагаются дополнительные материалы, доступные в электронной библиотечной системе «Юрайт» biblio-online.ru.</t>
  </si>
  <si>
    <t>978-5-534-02456-2</t>
  </si>
  <si>
    <t>67.411я73</t>
  </si>
  <si>
    <t>05.04.2023</t>
  </si>
  <si>
    <t>УГОЛОВНО-ПРОЦЕССУАЛЬНОЕ ПРАВО РОССИЙСКОЙ ФЕДЕРАЦИИ. ОБЩАЯ ЧАСТЬ 4-е изд., пер. и доп. Учебник для вузов</t>
  </si>
  <si>
    <t>Курс состоит из Общей и Особенной частей. В Общую часть включены общие положения уголовного судопроизводства, уголовно-процессуального права, отдельно рассматриваются доказательства и доказывание, процессуальные сроки и издержки и реабилитация, в Особенную — досудебное и судебное производства, а также особый порядок уголовного судопроизводства. Курс подготовлен преподавателями кафедры уголовно-процессуального права федерального государственного бюджетного образовательного учреждения высшего образования «Московский государственный юридический университет имени О. Е. Кутафина (МГЮА)», большинство из которых совмещают образовательную деятельность с практикой адвоката, поэтому в курсе наряду с доктриной имеется информация, носящая практическую направленность.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 Использована практика Конституционного Суда РФ, Верховного Суда РФ и судов общей юрисдикции. Учтены изменения в уголовно-процессуальном законодательстве по состоянию на 22 марта 2023 г.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судей, адвокатов, сотрудников правоохранительных органов.</t>
  </si>
  <si>
    <t>978-5-534-16631-6, 978-5-534-16645-3</t>
  </si>
  <si>
    <t>10.04.2023</t>
  </si>
  <si>
    <t>УГОЛОВНО-ПРОЦЕССУАЛЬНОЕ ПРАВО РОССИЙСКОЙ ФЕДЕРАЦИИ. ОСОБЕННАЯ ЧАСТЬ 4-е изд., пер. и доп. Учебник для вузов</t>
  </si>
  <si>
    <t>Отв. ред. Резник Г. М.</t>
  </si>
  <si>
    <t>978-5-534-16632-3, 978-5-534-16645-3</t>
  </si>
  <si>
    <t>22.04.2021</t>
  </si>
  <si>
    <t>УГОЛОВНО-ПРОЦЕССУАЛЬНОЕ ПРАВО РОССИЙСКОЙ ФЕДЕРАЦИИ. ПРАКТИКУМ 2-е изд. Учебное пособие для вузов</t>
  </si>
  <si>
    <t>Вилкова Т. Ю., Маркова Т. Ю.</t>
  </si>
  <si>
    <t>Обложка</t>
  </si>
  <si>
    <t>Практикум по дисциплине «Уголовно-процессуальное право Российской Федерации» подготовлен преподавателями кафедры уголовно-процессуального права Московского государственного юридического университета имени О. Е. Кутафина (МГЮА) на основе многолетнего опыта преподавания, в соответствии с учебной программой указанной дисциплины, разработанной и используемой в современном образовательном процессе. При подготовке практикума использовались действующая редакция Уголовно-процессуального кодекса Российской Федерации (в том числе последние изменения, внесенные в законодательство), а также многочисленные решения Конституционного Суда Российской Федерации, Верховного Суда Российской Федерации и Европейского суда по правам человека. В практикум включены задания для практических занятий, задачи, составленные на основе реальных судебных дел, творческие и аналитические вопросы, открытые вопросы (или вопросы для размышления), практические задания с элементами исследовательского характера, ситуационные задания, сценарии ролевых игр и кейсы, тесты. Нормативные акты используются по состоянию на 1 декабря 2020 г.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</si>
  <si>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978-5-534-13897-9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</si>
</sst>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incip-glasnosti-ugolovnogo-sudoproizvodstva-istoriya-sovremennost-perspektivy-541897" TargetMode="External"/><Relationship Id="rId_hyperlink_2" Type="http://schemas.openxmlformats.org/officeDocument/2006/relationships/hyperlink" Target="https://urait.ru/book/princip-prezumpcii-nevinovnosti-istoriya-sovremennost-perspektivy-540539" TargetMode="External"/><Relationship Id="rId_hyperlink_3" Type="http://schemas.openxmlformats.org/officeDocument/2006/relationships/hyperlink" Target="https://urait.ru/book/princip-uchastiya-grazhdan-v-osuschestvlenii-pravosudiya-v-ugolovnom-sudoproizvodstve-539715" TargetMode="External"/><Relationship Id="rId_hyperlink_4" Type="http://schemas.openxmlformats.org/officeDocument/2006/relationships/hyperlink" Target="https://urait.ru/book/sudoustroystvo-i-pravoohranitelnye-organy-536692" TargetMode="External"/><Relationship Id="rId_hyperlink_5" Type="http://schemas.openxmlformats.org/officeDocument/2006/relationships/hyperlink" Target="https://urait.ru/book/sudoustroystvo-i-pravoohranitelnye-organy-537330" TargetMode="External"/><Relationship Id="rId_hyperlink_6" Type="http://schemas.openxmlformats.org/officeDocument/2006/relationships/hyperlink" Target="https://urait.ru/book/ugolovno-processualnoe-pravo-rossiyskoy-federacii-interaktivnyy-praktikum-dop-materialy-v-ebs-536254" TargetMode="External"/><Relationship Id="rId_hyperlink_7" Type="http://schemas.openxmlformats.org/officeDocument/2006/relationships/hyperlink" Target="https://urait.ru/book/ugolovno-processualnoe-pravo-rossiyskoy-federacii-obschaya-chast-537703" TargetMode="External"/><Relationship Id="rId_hyperlink_8" Type="http://schemas.openxmlformats.org/officeDocument/2006/relationships/hyperlink" Target="https://urait.ru/book/ugolovno-processualnoe-pravo-rossiyskoy-federacii-osobennaya-chast-537704" TargetMode="External"/><Relationship Id="rId_hyperlink_9" Type="http://schemas.openxmlformats.org/officeDocument/2006/relationships/hyperlink" Target="https://urait.ru/book/ugolovno-processualnoe-pravo-rossiyskoy-federacii-praktikum-5360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541897</v>
      </c>
      <c r="B5" s="6" t="s">
        <v>31</v>
      </c>
      <c r="C5" s="6"/>
      <c r="D5" s="6" t="s">
        <v>32</v>
      </c>
      <c r="E5" s="6" t="s">
        <v>33</v>
      </c>
      <c r="F5" s="6"/>
      <c r="G5" s="7" t="s">
        <v>11</v>
      </c>
      <c r="H5" s="6"/>
      <c r="I5" s="8">
        <v>2024</v>
      </c>
      <c r="J5" s="8">
        <v>286</v>
      </c>
      <c r="K5" s="6" t="s">
        <v>34</v>
      </c>
      <c r="L5" s="9">
        <v>959.0</v>
      </c>
      <c r="M5" s="9">
        <v>1049.0</v>
      </c>
      <c r="N5" s="6"/>
      <c r="O5" s="6" t="s">
        <v>34</v>
      </c>
      <c r="P5" s="6" t="s">
        <v>35</v>
      </c>
      <c r="Q5" s="6" t="s">
        <v>36</v>
      </c>
      <c r="R5" s="6" t="s">
        <v>37</v>
      </c>
      <c r="S5" s="6" t="s">
        <v>38</v>
      </c>
      <c r="T5" s="6" t="s">
        <v>39</v>
      </c>
      <c r="U5" s="6" t="s">
        <v>40</v>
      </c>
      <c r="V5" s="6"/>
      <c r="W5" s="6" t="s">
        <v>41</v>
      </c>
      <c r="X5" s="6" t="s">
        <v>42</v>
      </c>
      <c r="Y5" s="8">
        <v>0.466</v>
      </c>
      <c r="Z5" s="6"/>
    </row>
    <row r="6" spans="1:26">
      <c r="A6" s="8">
        <v>540539</v>
      </c>
      <c r="B6" s="6" t="s">
        <v>43</v>
      </c>
      <c r="C6" s="6"/>
      <c r="D6" s="6" t="s">
        <v>44</v>
      </c>
      <c r="E6" s="6" t="s">
        <v>33</v>
      </c>
      <c r="F6" s="6"/>
      <c r="G6" s="7" t="s">
        <v>11</v>
      </c>
      <c r="H6" s="6"/>
      <c r="I6" s="8">
        <v>2024</v>
      </c>
      <c r="J6" s="8">
        <v>173</v>
      </c>
      <c r="K6" s="6" t="s">
        <v>34</v>
      </c>
      <c r="L6" s="9">
        <v>639.0</v>
      </c>
      <c r="M6" s="9">
        <v>699.0</v>
      </c>
      <c r="N6" s="6"/>
      <c r="O6" s="6" t="s">
        <v>34</v>
      </c>
      <c r="P6" s="6" t="s">
        <v>35</v>
      </c>
      <c r="Q6" s="6" t="s">
        <v>36</v>
      </c>
      <c r="R6" s="6" t="s">
        <v>45</v>
      </c>
      <c r="S6" s="6" t="s">
        <v>46</v>
      </c>
      <c r="T6" s="6" t="s">
        <v>39</v>
      </c>
      <c r="U6" s="6" t="s">
        <v>47</v>
      </c>
      <c r="V6" s="6"/>
      <c r="W6" s="6">
        <v>67.0</v>
      </c>
      <c r="X6" s="6" t="s">
        <v>48</v>
      </c>
      <c r="Y6" s="8">
        <v>0.262</v>
      </c>
      <c r="Z6" s="6"/>
    </row>
    <row r="7" spans="1:26">
      <c r="A7" s="8">
        <v>539715</v>
      </c>
      <c r="B7" s="6" t="s">
        <v>49</v>
      </c>
      <c r="C7" s="6"/>
      <c r="D7" s="6" t="s">
        <v>50</v>
      </c>
      <c r="E7" s="6" t="s">
        <v>51</v>
      </c>
      <c r="F7" s="6"/>
      <c r="G7" s="7" t="s">
        <v>11</v>
      </c>
      <c r="H7" s="6"/>
      <c r="I7" s="8">
        <v>2024</v>
      </c>
      <c r="J7" s="8">
        <v>261</v>
      </c>
      <c r="K7" s="6" t="s">
        <v>34</v>
      </c>
      <c r="L7" s="9">
        <v>1109.0</v>
      </c>
      <c r="M7" s="9">
        <v>1219.0</v>
      </c>
      <c r="N7" s="6"/>
      <c r="O7" s="6" t="s">
        <v>34</v>
      </c>
      <c r="P7" s="6" t="s">
        <v>35</v>
      </c>
      <c r="Q7" s="6" t="s">
        <v>36</v>
      </c>
      <c r="R7" s="6" t="s">
        <v>37</v>
      </c>
      <c r="S7" s="6" t="s">
        <v>52</v>
      </c>
      <c r="T7" s="6" t="s">
        <v>39</v>
      </c>
      <c r="U7" s="6" t="s">
        <v>53</v>
      </c>
      <c r="V7" s="6"/>
      <c r="W7" s="6" t="s">
        <v>41</v>
      </c>
      <c r="X7" s="6" t="s">
        <v>42</v>
      </c>
      <c r="Y7" s="8">
        <v>0.436</v>
      </c>
      <c r="Z7" s="6"/>
    </row>
    <row r="8" spans="1:26">
      <c r="A8" s="8">
        <v>536692</v>
      </c>
      <c r="B8" s="6" t="s">
        <v>54</v>
      </c>
      <c r="C8" s="6"/>
      <c r="D8" s="6" t="s">
        <v>55</v>
      </c>
      <c r="E8" s="6" t="s">
        <v>56</v>
      </c>
      <c r="F8" s="6"/>
      <c r="G8" s="7" t="s">
        <v>11</v>
      </c>
      <c r="H8" s="6"/>
      <c r="I8" s="8">
        <v>2024</v>
      </c>
      <c r="J8" s="8">
        <v>298</v>
      </c>
      <c r="K8" s="6" t="s">
        <v>34</v>
      </c>
      <c r="L8" s="9">
        <v>1239.0</v>
      </c>
      <c r="M8" s="9">
        <v>1359.0</v>
      </c>
      <c r="N8" s="6" t="s">
        <v>57</v>
      </c>
      <c r="O8" s="6" t="s">
        <v>34</v>
      </c>
      <c r="P8" s="6" t="s">
        <v>58</v>
      </c>
      <c r="Q8" s="6" t="s">
        <v>36</v>
      </c>
      <c r="R8" s="6" t="s">
        <v>59</v>
      </c>
      <c r="S8" s="6" t="s">
        <v>60</v>
      </c>
      <c r="T8" s="6" t="s">
        <v>39</v>
      </c>
      <c r="U8" s="6" t="s">
        <v>61</v>
      </c>
      <c r="V8" s="6"/>
      <c r="W8" s="6" t="s">
        <v>62</v>
      </c>
      <c r="X8" s="6" t="s">
        <v>42</v>
      </c>
      <c r="Y8" s="8">
        <v>0.481</v>
      </c>
      <c r="Z8" s="6"/>
    </row>
    <row r="9" spans="1:26">
      <c r="A9" s="8">
        <v>537330</v>
      </c>
      <c r="B9" s="6" t="s">
        <v>54</v>
      </c>
      <c r="C9" s="6"/>
      <c r="D9" s="6" t="s">
        <v>63</v>
      </c>
      <c r="E9" s="6" t="s">
        <v>56</v>
      </c>
      <c r="F9" s="6"/>
      <c r="G9" s="7" t="s">
        <v>11</v>
      </c>
      <c r="H9" s="6"/>
      <c r="I9" s="8">
        <v>2024</v>
      </c>
      <c r="J9" s="8">
        <v>298</v>
      </c>
      <c r="K9" s="6" t="s">
        <v>34</v>
      </c>
      <c r="L9" s="9">
        <v>1239.0</v>
      </c>
      <c r="M9" s="9">
        <v>1359.0</v>
      </c>
      <c r="N9" s="6" t="s">
        <v>64</v>
      </c>
      <c r="O9" s="6" t="s">
        <v>34</v>
      </c>
      <c r="P9" s="6" t="s">
        <v>65</v>
      </c>
      <c r="Q9" s="6" t="s">
        <v>36</v>
      </c>
      <c r="R9" s="6" t="s">
        <v>59</v>
      </c>
      <c r="S9" s="6" t="s">
        <v>66</v>
      </c>
      <c r="T9" s="6" t="s">
        <v>39</v>
      </c>
      <c r="U9" s="6" t="s">
        <v>67</v>
      </c>
      <c r="V9" s="6"/>
      <c r="W9" s="6" t="s">
        <v>68</v>
      </c>
      <c r="X9" s="6" t="s">
        <v>42</v>
      </c>
      <c r="Y9" s="8">
        <v>0.481</v>
      </c>
      <c r="Z9" s="6"/>
    </row>
    <row r="10" spans="1:26">
      <c r="A10" s="8">
        <v>536254</v>
      </c>
      <c r="B10" s="6" t="s">
        <v>69</v>
      </c>
      <c r="C10" s="6"/>
      <c r="D10" s="6" t="s">
        <v>70</v>
      </c>
      <c r="E10" s="6" t="s">
        <v>71</v>
      </c>
      <c r="F10" s="6"/>
      <c r="G10" s="7" t="s">
        <v>11</v>
      </c>
      <c r="H10" s="6"/>
      <c r="I10" s="8">
        <v>2024</v>
      </c>
      <c r="J10" s="8">
        <v>446</v>
      </c>
      <c r="K10" s="6" t="s">
        <v>34</v>
      </c>
      <c r="L10" s="9">
        <v>1419.0</v>
      </c>
      <c r="M10" s="9">
        <v>1559.0</v>
      </c>
      <c r="N10" s="6" t="s">
        <v>57</v>
      </c>
      <c r="O10" s="6" t="s">
        <v>34</v>
      </c>
      <c r="P10" s="6" t="s">
        <v>58</v>
      </c>
      <c r="Q10" s="6" t="s">
        <v>36</v>
      </c>
      <c r="R10" s="6" t="s">
        <v>37</v>
      </c>
      <c r="S10" s="6" t="s">
        <v>72</v>
      </c>
      <c r="T10" s="6" t="s">
        <v>39</v>
      </c>
      <c r="U10" s="6" t="s">
        <v>73</v>
      </c>
      <c r="V10" s="6"/>
      <c r="W10" s="6" t="s">
        <v>74</v>
      </c>
      <c r="X10" s="6" t="s">
        <v>48</v>
      </c>
      <c r="Y10" s="8">
        <v>0.527</v>
      </c>
      <c r="Z10" s="6"/>
    </row>
    <row r="11" spans="1:26">
      <c r="A11" s="8">
        <v>537703</v>
      </c>
      <c r="B11" s="6" t="s">
        <v>75</v>
      </c>
      <c r="C11" s="6"/>
      <c r="D11" s="6" t="s">
        <v>76</v>
      </c>
      <c r="E11" s="6" t="s">
        <v>71</v>
      </c>
      <c r="F11" s="6"/>
      <c r="G11" s="7" t="s">
        <v>11</v>
      </c>
      <c r="H11" s="6"/>
      <c r="I11" s="8">
        <v>2024</v>
      </c>
      <c r="J11" s="8">
        <v>452</v>
      </c>
      <c r="K11" s="6" t="s">
        <v>34</v>
      </c>
      <c r="L11" s="9">
        <v>1789.0</v>
      </c>
      <c r="M11" s="9">
        <v>1969.0</v>
      </c>
      <c r="N11" s="6" t="s">
        <v>57</v>
      </c>
      <c r="O11" s="6" t="s">
        <v>34</v>
      </c>
      <c r="P11" s="6" t="s">
        <v>58</v>
      </c>
      <c r="Q11" s="6" t="s">
        <v>36</v>
      </c>
      <c r="R11" s="6" t="s">
        <v>37</v>
      </c>
      <c r="S11" s="6" t="s">
        <v>77</v>
      </c>
      <c r="T11" s="6" t="s">
        <v>39</v>
      </c>
      <c r="U11" s="6" t="s">
        <v>78</v>
      </c>
      <c r="V11" s="6"/>
      <c r="W11" s="6" t="s">
        <v>74</v>
      </c>
      <c r="X11" s="6" t="s">
        <v>42</v>
      </c>
      <c r="Y11" s="8">
        <v>0.668</v>
      </c>
      <c r="Z11" s="6"/>
    </row>
    <row r="12" spans="1:26">
      <c r="A12" s="8">
        <v>537704</v>
      </c>
      <c r="B12" s="6" t="s">
        <v>79</v>
      </c>
      <c r="C12" s="6"/>
      <c r="D12" s="6" t="s">
        <v>80</v>
      </c>
      <c r="E12" s="6" t="s">
        <v>81</v>
      </c>
      <c r="F12" s="6"/>
      <c r="G12" s="7" t="s">
        <v>11</v>
      </c>
      <c r="H12" s="6"/>
      <c r="I12" s="8">
        <v>2024</v>
      </c>
      <c r="J12" s="8">
        <v>526</v>
      </c>
      <c r="K12" s="6" t="s">
        <v>34</v>
      </c>
      <c r="L12" s="9">
        <v>2059.0</v>
      </c>
      <c r="M12" s="9">
        <v>2259.0</v>
      </c>
      <c r="N12" s="6" t="s">
        <v>57</v>
      </c>
      <c r="O12" s="6" t="s">
        <v>34</v>
      </c>
      <c r="P12" s="6" t="s">
        <v>58</v>
      </c>
      <c r="Q12" s="6" t="s">
        <v>36</v>
      </c>
      <c r="R12" s="6" t="s">
        <v>37</v>
      </c>
      <c r="S12" s="6" t="s">
        <v>77</v>
      </c>
      <c r="T12" s="6" t="s">
        <v>39</v>
      </c>
      <c r="U12" s="6" t="s">
        <v>82</v>
      </c>
      <c r="V12" s="6"/>
      <c r="W12" s="6" t="s">
        <v>74</v>
      </c>
      <c r="X12" s="6" t="s">
        <v>42</v>
      </c>
      <c r="Y12" s="8">
        <v>0.757</v>
      </c>
      <c r="Z12" s="6"/>
    </row>
    <row r="13" spans="1:26">
      <c r="A13" s="8">
        <v>536041</v>
      </c>
      <c r="B13" s="6" t="s">
        <v>83</v>
      </c>
      <c r="C13" s="6"/>
      <c r="D13" s="6" t="s">
        <v>84</v>
      </c>
      <c r="E13" s="6" t="s">
        <v>85</v>
      </c>
      <c r="F13" s="6"/>
      <c r="G13" s="7" t="s">
        <v>11</v>
      </c>
      <c r="H13" s="6"/>
      <c r="I13" s="8">
        <v>2024</v>
      </c>
      <c r="J13" s="8">
        <v>629</v>
      </c>
      <c r="K13" s="6" t="s">
        <v>86</v>
      </c>
      <c r="L13" s="9">
        <v>2129.0</v>
      </c>
      <c r="M13" s="9">
        <v>2339.0</v>
      </c>
      <c r="N13" s="6" t="s">
        <v>57</v>
      </c>
      <c r="O13" s="6" t="s">
        <v>86</v>
      </c>
      <c r="P13" s="6" t="s">
        <v>58</v>
      </c>
      <c r="Q13" s="6" t="s">
        <v>36</v>
      </c>
      <c r="R13" s="6" t="s">
        <v>37</v>
      </c>
      <c r="S13" s="6" t="s">
        <v>87</v>
      </c>
      <c r="T13" s="6" t="s">
        <v>39</v>
      </c>
      <c r="U13" s="6" t="s">
        <v>88</v>
      </c>
      <c r="V13" s="6"/>
      <c r="W13" s="6" t="s">
        <v>74</v>
      </c>
      <c r="X13" s="6" t="s">
        <v>42</v>
      </c>
      <c r="Y13" s="8">
        <v>0.774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2024-05-24T17:04:17+03:00</dcterms:created>
  <dcterms:modified xsi:type="dcterms:W3CDTF">2024-05-24T17:04:17+03:00</dcterms:modified>
  <dc:title>Прайс-лист</dc:title>
  <dc:description/>
  <dc:subject/>
  <cp:keywords/>
  <cp:category/>
</cp:coreProperties>
</file>