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<sst xmlns="http://schemas.openxmlformats.org/spreadsheetml/2006/main" uniqueCount="65">
  <si>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</si>
  <si>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</si>
  <si>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</si>
  <si>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</si>
  <si>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</si>
  <si>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</si>
  <si>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</si>
  <si>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</si>
  <si>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</si>
  <si>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</si>
  <si>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</si>
  <si>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</si>
  <si>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</si>
  <si>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</si>
  <si>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</si>
  <si>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</si>
  <si>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</si>
  <si>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</si>
  <si>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</si>
  <si>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</si>
  <si>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</si>
  <si>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</si>
  <si>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</si>
  <si>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</si>
  <si>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</si>
  <si>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</si>
  <si>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</si>
  <si>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</si>
  <si>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</si>
  <si>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</si>
  <si>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</si>
  <si>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22.02.2023</t>
  </si>
  <si>
    <t>ОЦЕНИВАНИЕ РЕЗУЛЬТАТОВ ОБУЧЕНИЯ В ШКОЛЕ 2-е изд. Учебник и практикум для вузов</t>
  </si>
  <si>
    <t>Воробьева С.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</si>
  <si>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</si>
  <si>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</si>
  <si>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</si>
  <si>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</si>
  <si>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</si>
  <si>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учебнике при опоре на теоретические основы оценивания приводится обобщенная характеристика средств оценивания результатов обучения в современной общеобразовательной школе; раскрываются понятия «средства оценивания», «контрольно-оценочная деятельность», даются концептуальные представления о результатах обучения в общеобразовательной школе, об изменениях в системе оценки результатов в связи с введением федеральных государственных образовательных стандартов, о требованиях к средствам оценивания в школе, об оценочной политике школы. Представлен широкий спектр современных средств оценивания. В книге описано большое количество методик использования различных средств оценивания на основе современных концепций и теорий оценивания, представлен значительный иллюстративный материал и практикум.</t>
  </si>
  <si>
    <t>М.:Издательство Юрайт</t>
  </si>
  <si>
    <t>978-5-534-16124-3</t>
  </si>
  <si>
    <t>74.00я73</t>
  </si>
  <si>
    <t>70*100/16</t>
  </si>
  <si>
    <t>11.10.2016</t>
  </si>
  <si>
    <t>ПРОФИЛАКТИКА СОЦИАЛЬНЫХ ЗАВИСИМОСТЕЙ ПОДРОСТКОВ 2-е изд., испр. и доп. Учебник для вузов</t>
  </si>
  <si>
    <t>Под ред. Мазниченко М. А., Нескоромных Н. И.</t>
  </si>
  <si>
    <t>Педагогика и образование. Общие работы</t>
  </si>
  <si>
    <t>В курсе представлены рекомендации по подготовке социальных педагогов к комплексной профилактике социальных зависимостей подростков. Описана система такой подготовки, раскрыты различные ее аспекты: теоретическая, методическая, практическая подготовка. Представлена рабочая программа авторского курса «Профилактика социальных зависимостей подростков в работе социального педагога».</t>
  </si>
  <si>
    <t>978-5-534-07544-1</t>
  </si>
  <si>
    <t>74.6я73</t>
  </si>
  <si>
    <t>27.12.2018</t>
  </si>
  <si>
    <t>СОВРЕМЕННЫЕ СРЕДСТВА ОЦЕНИВАНИЯ РЕЗУЛЬТАТОВ ОБУЧЕНИЯ В ОБЩЕОБРАЗОВАТЕЛЬНОЙ ШКОЛЕ 2-е изд., пер. и доп. Учебник для вузов</t>
  </si>
  <si>
    <t>Обложка</t>
  </si>
  <si>
    <t>978-5-534-09241-7</t>
  </si>
  <si>
    <t>19.10.2016</t>
  </si>
  <si>
    <t>СОЦИАЛЬНАЯ ПЕДАГОГИКА. ПРОФИЛАКТИКА БЕЗНАДЗОРНОСТИ И ПРАВОНАРУШЕНИЙ НЕСОВЕРШЕННОЛЕТНИХ 2-е изд., испр. и доп. Учебник для вузов</t>
  </si>
  <si>
    <t>Под ред. Воробьевой С. В., Мазниченко М. А.</t>
  </si>
  <si>
    <t>В курсе раскрыто современное понимание проблемы детской безнадзорности, описаны субъекты профилактики детской безнадзорности и их функции, раскрыта сущность институционального взаимодействия субъектов профилактики детской безнадзорности, описаны технологии построения и совершенствования институционального взаимодействия. Особое внимание уделено диагностике эффективности институционального взаимодействия. Практически овладеть способами построения институционального взаимодействия вам помогут творческие задания, предлагаемые к каждой теме.</t>
  </si>
  <si>
    <t>978-5-534-06699-9</t>
  </si>
  <si>
    <t>29.08.2018</t>
  </si>
  <si>
    <t>УПРАВЛЕНИЕ ОБРАЗОВАТЕЛЬНЫМИ СИСТЕМАМИ 2-е изд., пер. и доп. Учебник и практикум для вузов</t>
  </si>
  <si>
    <t>В настоящее время в системе образования Российской Федерации происходят серьезные изменения. Введены принципиально новая редакция Федерального закона «Об образовании в Российской Федерации», изменения в нормативно-правовую базу образования, реализуются федеральные государственные образовательные стандарты (ФГОС), кардинально меняющие подходы к осуществлению общего образования, представления о его содержании, методах обучения, результатах, о структуре урока, системе оценивания планируемых результатов и т. д. Данный учебник построен в соответствие с этими изменениями в законодательстве и опирается на системный подход. В книге раскрывается эволюция управленческой науки, сделан акцент на истории становления теории управления в России, раскрыто управление профессиональным развитием педагогического работника. В конце книги приведены материалы для проведения практических занятий.</t>
  </si>
  <si>
    <t>978-5-534-07307-2</t>
  </si>
  <si>
    <t>74.24я73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</si>
</sst>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enivanie-rezultatov-obucheniya-v-shkole-589235" TargetMode="External"/><Relationship Id="rId_hyperlink_2" Type="http://schemas.openxmlformats.org/officeDocument/2006/relationships/hyperlink" Target="https://urait.ru/book/profilaktika-socialnyh-zavisimostey-podrostkov-585086" TargetMode="External"/><Relationship Id="rId_hyperlink_3" Type="http://schemas.openxmlformats.org/officeDocument/2006/relationships/hyperlink" Target="https://urait.ru/book/sovremennye-sredstva-ocenivaniya-rezultatov-obucheniya-v-obscheobrazovatelnoy-shkole-562538" TargetMode="External"/><Relationship Id="rId_hyperlink_4" Type="http://schemas.openxmlformats.org/officeDocument/2006/relationships/hyperlink" Target="https://urait.ru/book/socialnaya-pedagogika-profilaktika-beznadzornosti-i-pravonarusheniy-nesovershennoletnih-585049" TargetMode="External"/><Relationship Id="rId_hyperlink_5" Type="http://schemas.openxmlformats.org/officeDocument/2006/relationships/hyperlink" Target="https://urait.ru/book/upravlenie-obrazovatelnymi-sistemami-585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577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585086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0.395</v>
      </c>
      <c r="Z6" s="6"/>
    </row>
    <row r="7" spans="1:26">
      <c r="A7" s="8">
        <v>562538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770</v>
      </c>
      <c r="K7" s="6" t="s">
        <v>53</v>
      </c>
      <c r="L7" s="9">
        <v>3349.0</v>
      </c>
      <c r="M7" s="9">
        <v>3679.0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0.943</v>
      </c>
      <c r="Z7" s="6"/>
    </row>
    <row r="8" spans="1:26">
      <c r="A8" s="8">
        <v>585049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241</v>
      </c>
      <c r="K8" s="6" t="s">
        <v>34</v>
      </c>
      <c r="L8" s="9">
        <v>1349.0</v>
      </c>
      <c r="M8" s="9">
        <v>1479.0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43</v>
      </c>
      <c r="Y8" s="8">
        <v>0.412</v>
      </c>
      <c r="Z8" s="6"/>
    </row>
    <row r="9" spans="1:26">
      <c r="A9" s="8">
        <v>585085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491</v>
      </c>
      <c r="K9" s="6" t="s">
        <v>34</v>
      </c>
      <c r="L9" s="9">
        <v>2499.0</v>
      </c>
      <c r="M9" s="9">
        <v>2749.0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47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0.715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2026-08-02T15:57:34+03:00</dcterms:created>
  <dcterms:modified xsi:type="dcterms:W3CDTF">2026-08-02T15:57:34+03:00</dcterms:modified>
  <dc:title>Прайс-лист</dc:title>
  <dc:description/>
  <dc:subject/>
  <cp:keywords/>
  <cp:category/>
</cp:coreProperties>
</file>