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<sst xmlns="http://schemas.openxmlformats.org/spreadsheetml/2006/main" uniqueCount="78">
  <si>
    <t>04.03.2026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</si>
  <si>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</si>
  <si>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</si>
  <si>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</si>
  <si>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</si>
  <si>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</si>
  <si>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</si>
  <si>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</si>
  <si>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</si>
  <si>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</si>
  <si>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</si>
  <si>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</si>
  <si>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</si>
  <si>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</si>
  <si>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</si>
  <si>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</si>
  <si>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</si>
  <si>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</si>
  <si>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</si>
  <si>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</si>
  <si>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</si>
  <si>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</si>
  <si>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</si>
  <si>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</si>
  <si>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</si>
  <si>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</si>
  <si>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</si>
  <si>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</si>
  <si>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</si>
  <si>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</si>
  <si>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</si>
  <si>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26.02.2026</t>
  </si>
  <si>
    <t>МАРКЕТИНГ ТУРИСТСКИХ УСЛУГ 5-е изд., пер. и доп. Учебник и практикум для вузов</t>
  </si>
  <si>
    <t>Восколович Н. А.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</si>
  <si>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</si>
  <si>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</si>
  <si>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</si>
  <si>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</si>
  <si>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</si>
  <si>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Курс формирует комплексное представление о маркетинге в современной цифровой среде туризма и гостеприимства. Студенты изучат экономические основы отрасли, специфику услуг, каналы распределения, государственное регулирование и ключевые инструменты маркетинга (ценообразование, продвижение). Особое внимание уделено актуальным вопросам: цифровая трансформация, построение экосистем, управление рисками и бенчмаркинг. Для успешного освоения теоретического материала курс включает интерактивные задания, кейсы и проекты, направленные на разработку и оценку маркетинговых решений для разных видов туризма. Курс обеспечивает формирование компетенций, востребованных для работы в туроператорских, гостиничных и консалтинговых компаниях.</t>
  </si>
  <si>
    <t>М.:Издательство Юрайт</t>
  </si>
  <si>
    <t>978-5-534-21974-6</t>
  </si>
  <si>
    <t>65.433я73</t>
  </si>
  <si>
    <t>70*100/16</t>
  </si>
  <si>
    <t>29.09.2022</t>
  </si>
  <si>
    <t>МАРКЕТИНГОВЫЕ ТЕХНОЛОГИИ В ТУРИЗМЕ 4-е изд., пер. и доп. Учебник и практикум для СПО</t>
  </si>
  <si>
    <t>Гриф УМО СПО</t>
  </si>
  <si>
    <t>Профессиональное образование</t>
  </si>
  <si>
    <t>Курс раскрывает комплекс экономических проблем рынка туристских услуг, формирующегося в России. Центральное место отведено специфике маркетинга туристских услуг, вопросам их продвижения с использованием современных информационных технологий. Обобщается опыт маркетинговой деятельности в туризме развитых стран. Рассматриваются вопросы ценообразования, рекламы и страхования.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средних специальных учебных заведений, руководителей и специалистов туристских фирм, слушателей системы повышения квалификации.</t>
  </si>
  <si>
    <t>978-5-534-15811-3</t>
  </si>
  <si>
    <t>65.433я723</t>
  </si>
  <si>
    <t>03.09.2024</t>
  </si>
  <si>
    <t>ПРЕДПРИНИМАТЕЛЬСТВО В ЗДРАВООХРАНЕНИИ 2-е изд. Учебник для вузов</t>
  </si>
  <si>
    <t>, Белый Е. М. [и др.] ; под науч. ред. Белого Е.М.</t>
  </si>
  <si>
    <t>Обложка</t>
  </si>
  <si>
    <t>Менеджмент</t>
  </si>
  <si>
    <t>Отраслевой менеджмент</t>
  </si>
  <si>
    <t>Предлагаемый курс впервые комплексно рассматривает проблемы, связанные с организацией предпринимательской деятельности в здравоохранении. В курсе кратко изложены концептуальные и правовые аспекты предпринимательства в здравоохранении, особенности маркетинга, бизнес-планирования и управления качеством в этой сфере. Серьезное внимание уделяется вопросам внедрения инновационных медицинских услуг и методам оценки человеческого капитала медицинской организации. Изложены практические рекомендации по организации предпринимательской деятельности в здравоохранении. Соответствует актуальным требованиям федерального государственного образовательного стандарта высшего образования. Курс может быть полезен студентам высших учебных заведений, обучающимся по экономическим направлениям, а также специалистам, работающим в практическом здравоохранении.</t>
  </si>
  <si>
    <t>978-5-534-20103-1</t>
  </si>
  <si>
    <t>65.29я73</t>
  </si>
  <si>
    <t>13.10.2023</t>
  </si>
  <si>
    <t>ЭКОНОМИКА ОБЩЕСТВЕННОГО СЕКТОРА 3-е изд., пер. и доп. Учебник и практикум для СПО</t>
  </si>
  <si>
    <t>Восколович Н. А., Жильцов Е. Н., Еникеева С. Д.</t>
  </si>
  <si>
    <t>Экономика в отдельных отраслях</t>
  </si>
  <si>
    <t>Курс раскрывает комплекс социально-экономических и организационно-управленческих проблем общественного сектора в Российской Федерации. Рассматриваются основные функции общественного сектора и его место в современной экономике; провалы государства и их компенсация негосударственными некоммерческими организациями; общественные блага и экономические аспекты общественного выбора; условия достижения равновесия спроса и предложения общественных благ; управление общественными доходами и общественными расходами с позиций экономической эффективности и социальной справедливости и многие другие вопросы.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адресован студентам, будет полезен преподавателям, слушателям системы повышения квалификации.</t>
  </si>
  <si>
    <t>978-5-534-17267-6</t>
  </si>
  <si>
    <t>65.20я723</t>
  </si>
  <si>
    <t>12.04.2021</t>
  </si>
  <si>
    <t>ЭКОНОМИКА ПЛАТНЫХ УСЛУГ 4-е изд., испр. и доп. Учебник и практикум для вузов</t>
  </si>
  <si>
    <t>В курсе раскрыты ведущие положения экономики платных услуг и отраслевые проблемы наиболее важных групп услуг (деловые, платные медицинские, культуры и искусства, туризма, спорта, торговли и внедомашнего питания). Рассмотрен комплекс социально-экономических и организационно-управленческих проблем сферы платных услуг в Российской Федерации. Обобщается зарубежный опыт сервисной деятельности, накопленный в развитых странах. Теоретический материал дополнен практикумом, в котором для текущей аттестации и контроля знаний даны вопросы для обсуждения, задания для самостоятельной работы, кейсы, деловые игры.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аспирантов и преподавателей, слушателей системы повышения квалификации.</t>
  </si>
  <si>
    <t>978-5-534-14124-5</t>
  </si>
  <si>
    <t>65.2/4я73</t>
  </si>
  <si>
    <t>26.09.2023</t>
  </si>
  <si>
    <t>ЭКОНОМИКА, ОРГАНИЗАЦИЯ И УПРАВЛЕНИЕ ОБЩЕСТВЕННЫМ СЕКТОРОМ 3-е изд., пер. и доп. Учебник и практикум для вузов</t>
  </si>
  <si>
    <t>Восколович Н. А., Жильцов Е. Н., Еникеева С. Д. ; Под общ. ред. Восколович Н.А.</t>
  </si>
  <si>
    <t>Курс раскрывает комплекс социально-экономических и организационно-управленческих проблем общественного сектора в РФ. Рассматриваются функции общественного сектора и его место в современной экономике; провалы государства и их компенсация негосударственными некоммерческими организациями; общественные блага и экономические аспекты общественного выбора; условия достижения равноесия спроса и предложения общественных благ; роль и функции бюджетной системы в финансовом обеспечении государственной власти и местного самоуправления, управление об-щественными доходами и расходами с позиций экономической эффективности и социальной справедливости; проблемы интеграции бюджетного пространства разных стран. Особое внимание уделено использованию современных ИКТ в общественном секторе, в том числе в электронном правительстве, электронных государственных и муниципальных услугах, электронном голосовании, электронном бюджете. Для проверки знаний темы курса завершаются практикумом с вопросами для обсуждения, заданиями для самостоятельной работы.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студентов, преподавателей высших учебных заведений, руководителей и специалистов государственного и муниципального аппарата управления, слушателей системы повышения квалификации.</t>
  </si>
  <si>
    <t>978-5-534-17263-8</t>
  </si>
  <si>
    <t>65.20я73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</si>
</sst>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turistskih-uslug-590767" TargetMode="External"/><Relationship Id="rId_hyperlink_2" Type="http://schemas.openxmlformats.org/officeDocument/2006/relationships/hyperlink" Target="https://urait.ru/book/marketingovye-tehnologii-v-turizme-587414" TargetMode="External"/><Relationship Id="rId_hyperlink_3" Type="http://schemas.openxmlformats.org/officeDocument/2006/relationships/hyperlink" Target="https://urait.ru/book/predprinimatelstvo-v-zdravoohranenii-589056" TargetMode="External"/><Relationship Id="rId_hyperlink_4" Type="http://schemas.openxmlformats.org/officeDocument/2006/relationships/hyperlink" Target="https://urait.ru/book/ekonomika-obschestvennogo-sektora-589361" TargetMode="External"/><Relationship Id="rId_hyperlink_5" Type="http://schemas.openxmlformats.org/officeDocument/2006/relationships/hyperlink" Target="https://urait.ru/book/ekonomika-platnyh-uslug-584831" TargetMode="External"/><Relationship Id="rId_hyperlink_6" Type="http://schemas.openxmlformats.org/officeDocument/2006/relationships/hyperlink" Target="https://urait.ru/book/ekonomika-organizaciya-i-upravlenie-obschestvennym-sektorom-5829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218</v>
      </c>
      <c r="K5" s="6" t="s">
        <v>34</v>
      </c>
      <c r="L5" s="9">
        <v>1239.0</v>
      </c>
      <c r="M5" s="9">
        <v>1359.0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0.384</v>
      </c>
      <c r="Z5" s="6"/>
    </row>
    <row r="6" spans="1:26">
      <c r="A6" s="8">
        <v>587414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242</v>
      </c>
      <c r="K6" s="6" t="s">
        <v>34</v>
      </c>
      <c r="L6" s="9">
        <v>1349.0</v>
      </c>
      <c r="M6" s="9">
        <v>1479.0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0.413</v>
      </c>
      <c r="Z6" s="6"/>
    </row>
    <row r="7" spans="1:26">
      <c r="A7" s="8">
        <v>589056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148</v>
      </c>
      <c r="K7" s="6" t="s">
        <v>54</v>
      </c>
      <c r="L7" s="9">
        <v>789.0</v>
      </c>
      <c r="M7" s="9">
        <v>869.0</v>
      </c>
      <c r="N7" s="6" t="s">
        <v>35</v>
      </c>
      <c r="O7" s="6" t="s">
        <v>54</v>
      </c>
      <c r="P7" s="6" t="s">
        <v>36</v>
      </c>
      <c r="Q7" s="6" t="s">
        <v>55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0.197</v>
      </c>
      <c r="Z7" s="6"/>
    </row>
    <row r="8" spans="1:26">
      <c r="A8" s="8">
        <v>589361</v>
      </c>
      <c r="B8" s="6" t="s">
        <v>60</v>
      </c>
      <c r="C8" s="6"/>
      <c r="D8" s="6" t="s">
        <v>61</v>
      </c>
      <c r="E8" s="6" t="s">
        <v>62</v>
      </c>
      <c r="F8" s="6"/>
      <c r="G8" s="7" t="s">
        <v>11</v>
      </c>
      <c r="H8" s="6"/>
      <c r="I8" s="8">
        <v>2026</v>
      </c>
      <c r="J8" s="8">
        <v>234</v>
      </c>
      <c r="K8" s="6" t="s">
        <v>34</v>
      </c>
      <c r="L8" s="9">
        <v>1319.0</v>
      </c>
      <c r="M8" s="9">
        <v>1449.0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63</v>
      </c>
      <c r="S8" s="6" t="s">
        <v>64</v>
      </c>
      <c r="T8" s="6" t="s">
        <v>40</v>
      </c>
      <c r="U8" s="6" t="s">
        <v>65</v>
      </c>
      <c r="V8" s="6"/>
      <c r="W8" s="6" t="s">
        <v>66</v>
      </c>
      <c r="X8" s="6" t="s">
        <v>43</v>
      </c>
      <c r="Y8" s="8">
        <v>0.403</v>
      </c>
      <c r="Z8" s="6"/>
    </row>
    <row r="9" spans="1:26">
      <c r="A9" s="8">
        <v>584831</v>
      </c>
      <c r="B9" s="6" t="s">
        <v>67</v>
      </c>
      <c r="C9" s="6"/>
      <c r="D9" s="6" t="s">
        <v>68</v>
      </c>
      <c r="E9" s="6" t="s">
        <v>33</v>
      </c>
      <c r="F9" s="6"/>
      <c r="G9" s="7" t="s">
        <v>11</v>
      </c>
      <c r="H9" s="6"/>
      <c r="I9" s="8">
        <v>2026</v>
      </c>
      <c r="J9" s="8">
        <v>423</v>
      </c>
      <c r="K9" s="6" t="s">
        <v>34</v>
      </c>
      <c r="L9" s="9">
        <v>2189.0</v>
      </c>
      <c r="M9" s="9">
        <v>2409.0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63</v>
      </c>
      <c r="S9" s="6" t="s">
        <v>69</v>
      </c>
      <c r="T9" s="6" t="s">
        <v>40</v>
      </c>
      <c r="U9" s="6" t="s">
        <v>70</v>
      </c>
      <c r="V9" s="6"/>
      <c r="W9" s="6" t="s">
        <v>71</v>
      </c>
      <c r="X9" s="6" t="s">
        <v>43</v>
      </c>
      <c r="Y9" s="8">
        <v>0.632</v>
      </c>
      <c r="Z9" s="6"/>
    </row>
    <row r="10" spans="1:26">
      <c r="A10" s="8">
        <v>582901</v>
      </c>
      <c r="B10" s="6" t="s">
        <v>72</v>
      </c>
      <c r="C10" s="6"/>
      <c r="D10" s="6" t="s">
        <v>73</v>
      </c>
      <c r="E10" s="6" t="s">
        <v>74</v>
      </c>
      <c r="F10" s="6"/>
      <c r="G10" s="7" t="s">
        <v>11</v>
      </c>
      <c r="H10" s="6"/>
      <c r="I10" s="8">
        <v>2026</v>
      </c>
      <c r="J10" s="8">
        <v>338</v>
      </c>
      <c r="K10" s="6" t="s">
        <v>34</v>
      </c>
      <c r="L10" s="9">
        <v>1799.0</v>
      </c>
      <c r="M10" s="9">
        <v>1979.0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63</v>
      </c>
      <c r="S10" s="6" t="s">
        <v>75</v>
      </c>
      <c r="T10" s="6" t="s">
        <v>40</v>
      </c>
      <c r="U10" s="6" t="s">
        <v>76</v>
      </c>
      <c r="V10" s="6"/>
      <c r="W10" s="6" t="s">
        <v>77</v>
      </c>
      <c r="X10" s="6" t="s">
        <v>43</v>
      </c>
      <c r="Y10" s="8">
        <v>0.529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2026-03-04T09:26:53+03:00</dcterms:created>
  <dcterms:modified xsi:type="dcterms:W3CDTF">2026-03-04T09:26:53+03:00</dcterms:modified>
  <dc:title>Прайс-лист</dc:title>
  <dc:description/>
  <dc:subject/>
  <cp:keywords/>
  <cp:category/>
</cp:coreProperties>
</file>