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<sst xmlns="http://schemas.openxmlformats.org/spreadsheetml/2006/main" uniqueCount="67">
  <si>
    <t>27.02.2026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</si>
  <si>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</si>
  <si>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</si>
  <si>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</si>
  <si>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</si>
  <si>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</si>
  <si>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</si>
  <si>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</si>
  <si>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</si>
  <si>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</si>
  <si>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</si>
  <si>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</si>
  <si>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</si>
  <si>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</si>
  <si>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</si>
  <si>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</si>
  <si>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</si>
  <si>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</si>
  <si>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</si>
  <si>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</si>
  <si>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</si>
  <si>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</si>
  <si>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</si>
  <si>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</si>
  <si>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</si>
  <si>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</si>
  <si>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</si>
  <si>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</si>
  <si>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</si>
  <si>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</si>
  <si>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</si>
  <si>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10.02.2025</t>
  </si>
  <si>
    <t>ИНТЕЛЛЕКТУАЛЬНАЯ СОБСТВЕННОСТЬ 4-е изд., пер. и доп. Учебник для СПО</t>
  </si>
  <si>
    <t>Е.А. Позднякова [и др.].</t>
  </si>
  <si>
    <t>Переплет</t>
  </si>
  <si>
    <t>Гриф УМО СПО</t>
  </si>
  <si>
    <t>Профессиональное образование</t>
  </si>
  <si>
    <t>Юридические науки</t>
  </si>
  <si>
    <t>Авторское право. Интеллектуальная собственность</t>
  </si>
  <si>
    <t>В курсе рассматриваются общее понятие интеллектуальной собственности, авторское право и его источники, объекты авторских и смежных прав, права авторов и иных лиц, смежные права, передача имущественного права, наследование исключительных прав, договоры в праве интеллектуальной собственности. Самостоятельное значение имеют также институты защиты авторских и смежных прав и ответственности за нарушение законодательства об интеллектуальной собственности. Кроме того, отдельные темы посвящены вопросам патентного права и средствам индивидуализации участников гражданского оборота, а также товаров, работ и услуг. Указанные темы рассматриваются на основе норм международных договоров, Гражданского кодекса Российской Федерации и научной разработанности. Материал предложенных тем сопровождается примерами из судебной практики. Соответствует актуальным требованиям федерального государственного образовательного стандарта высшего образования. Для студентов, обучающихся по всем направлениям и специальностям.</t>
  </si>
  <si>
    <t>М.:Издательство Юрайт</t>
  </si>
  <si>
    <t>978-5-534-18455-6</t>
  </si>
  <si>
    <t>67.4я73</t>
  </si>
  <si>
    <t>70*100/16</t>
  </si>
  <si>
    <t>07.04.2025</t>
  </si>
  <si>
    <t>ИНФОРМАЦИОННОЕ ПРАВО 4-е изд., пер. и доп. Учебник для вузов</t>
  </si>
  <si>
    <t>Под ред. Федотова М.А.</t>
  </si>
  <si>
    <t>Обложка</t>
  </si>
  <si>
    <t>Гриф УМО ВО</t>
  </si>
  <si>
    <t>Высшее образование</t>
  </si>
  <si>
    <t>Административное право</t>
  </si>
  <si>
    <t>В курсе излагаются основные понятия и институты информационного права России. Освещаются теоретические основы правового регулирования информационных отношений, рассматриваются принципы информационного права, на уровне глубокой проблематизации анализируются его нормы и источники, особенности информационно-правовых отношений, складывающихся под влиянием цифровизации в различных сферах современного общества и государства. Курс охватывает вопросы Общей и Особенной частей информационного права. Все нормативные правовые акты и материалы правоприменительной практики даны в актуальном состоянии. Для студентов, аспирантов и преподавателей юридических вузов, а также факультетов права, журналистики, массовых коммуникаций, креативных индустрий, информационной безопасности и т. д., слушателей системы повышения квалификации, практических работников и всех интересующихся вопросами правового регулирования информационной сферы современного общества.</t>
  </si>
  <si>
    <t>978-5-534-17958-3</t>
  </si>
  <si>
    <t>67.0я73</t>
  </si>
  <si>
    <t>20.04.2023</t>
  </si>
  <si>
    <t>ПРАВО ИНТЕЛЛЕКТУАЛЬНОЙ СОБСТВЕННОСТИ 4-е изд., пер. и доп. Учебник для вузов</t>
  </si>
  <si>
    <t>Под общ. ред. Поздняковой Е.А.</t>
  </si>
  <si>
    <t>В курсе рассматриваются общее понятие интеллектуальной собственности, авторское право и его источники, объекты авторских и смежных прав, права авторов и иных лиц, смежные права, передача имущественного права, наследование исключительных прав, договоры в праве интеллектуальной собственности. Самостоятельное значение имеют также институты защиты авторских и смежных прав и ответственности за нарушение законодательства об интеллектуальной собственности. Кроме того, отдельные темы посвящены вопросам патентного права и средствам индивидуализации участников гражданского оборота, а также товаров, работ и услуг. Для студентов, обучающихся по программам академического бакалавриата, аспирантов и преподавателей высших юридических учебных заведений, школ дизайна, для тех, кто занимается вопросами правового регулирования результатов интеллектуальной деятельности, а также для широкого круга читателей, интересующихся вопросами интеллектуальной собственности.</t>
  </si>
  <si>
    <t>978-5-534-16576-0</t>
  </si>
  <si>
    <t>20.09.2023</t>
  </si>
  <si>
    <t>ПРАВО ИНТЕЛЛЕКТУАЛЬНОЙ СОБСТВЕННОСТИ ДЛЯ НЕЮРИДИЧЕСКИХ СПЕЦИАЛЬНОСТЕЙ 4-е изд., пер. и доп. Учебник для вузов</t>
  </si>
  <si>
    <t>978-5-534-17966-8</t>
  </si>
  <si>
    <t>11.04.2025</t>
  </si>
  <si>
    <t>ПРАВОВОЕ РЕГУЛИРОВАНИЕ ИНФОРМАЦИОННЫХ ОТНОШЕНИЙ В СФЕРЕ ЗАЩИТЫ ИНФОРМАЦИИ С ОГРАНИЧЕННЫМ ДОСТУПОМ 4-е изд., пер. и доп. Учебник для вузов</t>
  </si>
  <si>
    <t>Войниканис Е. А. ; Под ред. Федотова М.А.</t>
  </si>
  <si>
    <t>В курсе освещается правовое регулирование информационных отношений в сфере защиты информации с ограниченным доступом, а также правовое регулирование государственной тайны, служебной и коммерческой тайны и профессиональной тайны. Все нормативные правовые акты и материалы правоприменительной практики даны в актуальном состоянии. Курс подготовлен при информационной поддержке СПС «КонсультантПлюс».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юридических вузов, а также факультетов права, журналистики, массовых коммуникаций, креативных индустрий, информационной безопасности и т. д., слушателей системы повышения квалификации, практических работников и всех интересующихся вопросами правового регулирования информационной сферы современного общества.</t>
  </si>
  <si>
    <t>978-5-534-19364-0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</si>
</sst>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tellektualnaya-sobstvennost-590541" TargetMode="External"/><Relationship Id="rId_hyperlink_2" Type="http://schemas.openxmlformats.org/officeDocument/2006/relationships/hyperlink" Target="https://urait.ru/book/informacionnoe-pravo-583809" TargetMode="External"/><Relationship Id="rId_hyperlink_3" Type="http://schemas.openxmlformats.org/officeDocument/2006/relationships/hyperlink" Target="https://urait.ru/book/pravo-intellektualnoy-sobstvennosti-583224" TargetMode="External"/><Relationship Id="rId_hyperlink_4" Type="http://schemas.openxmlformats.org/officeDocument/2006/relationships/hyperlink" Target="https://urait.ru/book/pravo-intellektualnoy-sobstvennosti-dlya-neyuridicheskih-specialnostey-589496" TargetMode="External"/><Relationship Id="rId_hyperlink_5" Type="http://schemas.openxmlformats.org/officeDocument/2006/relationships/hyperlink" Target="https://urait.ru/book/pravovoe-regulirovanie-informacionnyh-otnosheniy-v-sfere-zaschity-informacii-s-ogranichennym-dostupom-58923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590541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325</v>
      </c>
      <c r="K5" s="6" t="s">
        <v>34</v>
      </c>
      <c r="L5" s="9">
        <v>1739.0</v>
      </c>
      <c r="M5" s="9">
        <v>1909.0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0.514</v>
      </c>
      <c r="Z5" s="6"/>
    </row>
    <row r="6" spans="1:26">
      <c r="A6" s="8">
        <v>583809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855</v>
      </c>
      <c r="K6" s="6" t="s">
        <v>47</v>
      </c>
      <c r="L6" s="9">
        <v>3699.0</v>
      </c>
      <c r="M6" s="9">
        <v>4069.0</v>
      </c>
      <c r="N6" s="6" t="s">
        <v>48</v>
      </c>
      <c r="O6" s="6" t="s">
        <v>47</v>
      </c>
      <c r="P6" s="6" t="s">
        <v>49</v>
      </c>
      <c r="Q6" s="6" t="s">
        <v>37</v>
      </c>
      <c r="R6" s="6" t="s">
        <v>50</v>
      </c>
      <c r="S6" s="6" t="s">
        <v>51</v>
      </c>
      <c r="T6" s="6" t="s">
        <v>40</v>
      </c>
      <c r="U6" s="6" t="s">
        <v>52</v>
      </c>
      <c r="V6" s="6"/>
      <c r="W6" s="6" t="s">
        <v>53</v>
      </c>
      <c r="X6" s="6" t="s">
        <v>43</v>
      </c>
      <c r="Y6" s="8">
        <v>1.045</v>
      </c>
      <c r="Z6" s="6"/>
    </row>
    <row r="7" spans="1:26">
      <c r="A7" s="8">
        <v>583224</v>
      </c>
      <c r="B7" s="6" t="s">
        <v>54</v>
      </c>
      <c r="C7" s="6"/>
      <c r="D7" s="6" t="s">
        <v>55</v>
      </c>
      <c r="E7" s="6" t="s">
        <v>56</v>
      </c>
      <c r="F7" s="6"/>
      <c r="G7" s="7" t="s">
        <v>11</v>
      </c>
      <c r="H7" s="6"/>
      <c r="I7" s="8">
        <v>2026</v>
      </c>
      <c r="J7" s="8">
        <v>377</v>
      </c>
      <c r="K7" s="6" t="s">
        <v>34</v>
      </c>
      <c r="L7" s="9">
        <v>1979.0</v>
      </c>
      <c r="M7" s="9">
        <v>2179.0</v>
      </c>
      <c r="N7" s="6" t="s">
        <v>48</v>
      </c>
      <c r="O7" s="6" t="s">
        <v>34</v>
      </c>
      <c r="P7" s="6" t="s">
        <v>49</v>
      </c>
      <c r="Q7" s="6" t="s">
        <v>37</v>
      </c>
      <c r="R7" s="6" t="s">
        <v>38</v>
      </c>
      <c r="S7" s="6" t="s">
        <v>57</v>
      </c>
      <c r="T7" s="6" t="s">
        <v>40</v>
      </c>
      <c r="U7" s="6" t="s">
        <v>58</v>
      </c>
      <c r="V7" s="6"/>
      <c r="W7" s="6" t="s">
        <v>42</v>
      </c>
      <c r="X7" s="6" t="s">
        <v>43</v>
      </c>
      <c r="Y7" s="8">
        <v>0.577</v>
      </c>
      <c r="Z7" s="6"/>
    </row>
    <row r="8" spans="1:26">
      <c r="A8" s="8">
        <v>589496</v>
      </c>
      <c r="B8" s="6" t="s">
        <v>59</v>
      </c>
      <c r="C8" s="6"/>
      <c r="D8" s="6" t="s">
        <v>60</v>
      </c>
      <c r="E8" s="6" t="s">
        <v>56</v>
      </c>
      <c r="F8" s="6"/>
      <c r="G8" s="7" t="s">
        <v>11</v>
      </c>
      <c r="H8" s="6"/>
      <c r="I8" s="8">
        <v>2026</v>
      </c>
      <c r="J8" s="8">
        <v>325</v>
      </c>
      <c r="K8" s="6" t="s">
        <v>34</v>
      </c>
      <c r="L8" s="9">
        <v>1739.0</v>
      </c>
      <c r="M8" s="9">
        <v>1909.0</v>
      </c>
      <c r="N8" s="6" t="s">
        <v>48</v>
      </c>
      <c r="O8" s="6" t="s">
        <v>34</v>
      </c>
      <c r="P8" s="6" t="s">
        <v>49</v>
      </c>
      <c r="Q8" s="6" t="s">
        <v>37</v>
      </c>
      <c r="R8" s="6" t="s">
        <v>38</v>
      </c>
      <c r="S8" s="6" t="s">
        <v>39</v>
      </c>
      <c r="T8" s="6" t="s">
        <v>40</v>
      </c>
      <c r="U8" s="6" t="s">
        <v>61</v>
      </c>
      <c r="V8" s="6"/>
      <c r="W8" s="6" t="s">
        <v>42</v>
      </c>
      <c r="X8" s="6" t="s">
        <v>43</v>
      </c>
      <c r="Y8" s="8">
        <v>0.514</v>
      </c>
      <c r="Z8" s="6"/>
    </row>
    <row r="9" spans="1:26">
      <c r="A9" s="8">
        <v>589232</v>
      </c>
      <c r="B9" s="6" t="s">
        <v>62</v>
      </c>
      <c r="C9" s="6"/>
      <c r="D9" s="6" t="s">
        <v>63</v>
      </c>
      <c r="E9" s="6" t="s">
        <v>64</v>
      </c>
      <c r="F9" s="6"/>
      <c r="G9" s="7" t="s">
        <v>11</v>
      </c>
      <c r="H9" s="6"/>
      <c r="I9" s="8">
        <v>2026</v>
      </c>
      <c r="J9" s="8">
        <v>50</v>
      </c>
      <c r="K9" s="6" t="s">
        <v>47</v>
      </c>
      <c r="L9" s="9">
        <v>389.0</v>
      </c>
      <c r="M9" s="9">
        <v>429.0</v>
      </c>
      <c r="N9" s="6" t="s">
        <v>48</v>
      </c>
      <c r="O9" s="6" t="s">
        <v>47</v>
      </c>
      <c r="P9" s="6" t="s">
        <v>49</v>
      </c>
      <c r="Q9" s="6" t="s">
        <v>37</v>
      </c>
      <c r="R9" s="6" t="s">
        <v>50</v>
      </c>
      <c r="S9" s="6" t="s">
        <v>65</v>
      </c>
      <c r="T9" s="6" t="s">
        <v>40</v>
      </c>
      <c r="U9" s="6" t="s">
        <v>66</v>
      </c>
      <c r="V9" s="6"/>
      <c r="W9" s="6" t="s">
        <v>53</v>
      </c>
      <c r="X9" s="6" t="s">
        <v>43</v>
      </c>
      <c r="Y9" s="8">
        <v>0.08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2026-02-27T00:16:33+03:00</dcterms:created>
  <dcterms:modified xsi:type="dcterms:W3CDTF">2026-02-27T00:16:33+03:00</dcterms:modified>
  <dc:title>Прайс-лист</dc:title>
  <dc:description/>
  <dc:subject/>
  <cp:keywords/>
  <cp:category/>
</cp:coreProperties>
</file>