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<sst xmlns="http://schemas.openxmlformats.org/spreadsheetml/2006/main" uniqueCount="59">
  <si>
    <t>20.01.2026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</si>
  <si>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</si>
  <si>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</si>
  <si>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</si>
  <si>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</si>
  <si>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</si>
  <si>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</si>
  <si>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</si>
  <si>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</si>
  <si>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</si>
  <si>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</si>
  <si>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</si>
  <si>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</si>
  <si>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</si>
  <si>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</si>
  <si>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</si>
  <si>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</si>
  <si>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</si>
  <si>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</si>
  <si>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</si>
  <si>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</si>
  <si>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</si>
  <si>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</si>
  <si>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</si>
  <si>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</si>
  <si>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</si>
  <si>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</si>
  <si>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</si>
  <si>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</si>
  <si>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</si>
  <si>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</si>
  <si>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06.05.2019</t>
  </si>
  <si>
    <t>ДОМАШНИЙ БЫТ РУССКИХ ЦАРЕЙ В XVI И XVII СТОЛЕТИЯХ. ГОСУДАРЕВ ДВОР, ИЛИ ДВОРЕЦ</t>
  </si>
  <si>
    <t>Забелин И. Е.</t>
  </si>
  <si>
    <t>Переплет</t>
  </si>
  <si>
    <t>Антология мысли</t>
  </si>
  <si>
    <t>Общественные науки</t>
  </si>
  <si>
    <t>История России</t>
  </si>
  <si>
    <t>Книга представляет собой фундаментальный труд выдающегося русского историка Ивана Егоровича Забелина. Автор ярко и интересно описывает историю государева дворца, уделяя большое внимание особенностям строения и отделки, тщательно воссоздает для читателя картину внешнего вида и внутреннего убранства древних хором. Для широкого круга читателей.</t>
  </si>
  <si>
    <t>М.:Издательство Юрайт</t>
  </si>
  <si>
    <t>978-5-534-10477-6</t>
  </si>
  <si>
    <t>63.3(2)</t>
  </si>
  <si>
    <t>70*100/16</t>
  </si>
  <si>
    <t>12.10.2017</t>
  </si>
  <si>
    <t>ДОМАШНИЙ БЫТ РУССКИХ ЦАРИЦ В XVI И XVII СТОЛЕТИЯХ</t>
  </si>
  <si>
    <t>Книга И. Е. Забелина посвящена анализу и исследованию женской личности и ее статуса в допетровскую эпоху. Историк объясняет положение дамы в обществе господством определенных систем взглядов на жизнь, а также рассматривает главные черты женской личности XVI и XVII столетий. В настоящем издании рассматриваются такие темы, как история государственных браков, нравы царского двора — приемы, обычаи, увеселения; образ жизни русских цариц, детали их быта, а также даны подробные описания царских одеяний, головных уборов и нарядов. К каждой главе даны тематические иллюстрации.</t>
  </si>
  <si>
    <t>978-5-534-05606-8</t>
  </si>
  <si>
    <t>63.3(2)6-7</t>
  </si>
  <si>
    <t>28.06.2019</t>
  </si>
  <si>
    <t>ИСТОРИЯ РУССКОЙ ЖИЗНИ С ДРЕВНЕЙШИХ ВРЕМЕН В 2 Ч. ЧАСТЬ 1</t>
  </si>
  <si>
    <t>Настоящее издание представляет собой фундаментальное описание истории русского народа, а также детальный рассказ о его быте, обычаях и верованиях. Иван Забелин был уверен, что истинный дух народа отражается в повседневности, поэтому ключевым объектом его исследований являются не великие князья и государственные деятели, а простые люди. Сопоставляя географические, археологические и лингвистические источники, он рисует полноценную картину происхождения русской нации и славянских предков. Для широкого круга читателей.</t>
  </si>
  <si>
    <t>978-5-534-10383-0, 978-5-534-10384-7</t>
  </si>
  <si>
    <t>ИСТОРИЯ РУССКОЙ ЖИЗНИ С ДРЕВНЕЙШИХ ВРЕМЕН В 2 Ч. ЧАСТЬ 2</t>
  </si>
  <si>
    <t>978-5-534-10385-4, 978-5-534-10384-7</t>
  </si>
  <si>
    <t>10.06.2019</t>
  </si>
  <si>
    <t>МИНИН И ПОЖАРСКИЙ</t>
  </si>
  <si>
    <t>Книга почетного академика Российской Императорской академии наук И.Е.Забелина ярко и всесторонне раскрывает образы русских национальных героев Козьмы Минина и Дмитрия Пожарского, условия и обстоятельства их деятельности по преодолению Смуты. Авторская методология исследования причин возникновения Смуты и путей выхода из этого трагического состояния, грозившего русскому государству утратой национального суверенитета, может претендовать на универсальность. Не дворцовые интриги, не революции, а нравственный и гражданский поворот общества с "кривых дорог на прямой путь", по мнению автора, позволили установить "покой и тишину, и соединение государству, как было доселе, как было при прежних государях". В книгу включены документы XVII века: грамоты, челобитные, приговоры. Установление в нашей стране государственного праздника - Дня народного единства,- отмечаемого 4 ноября, побуждает каждого гражданина России внимательно вглядеться в события Смутного времени. Книга академика Забелина, свободная от политических пристрастий, дает читателю такую возможность.</t>
  </si>
  <si>
    <t>978-5-534-10498-1</t>
  </si>
  <si>
    <t>63.3(2)44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</si>
</sst>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domashniy-byt-russkih-carey-v-xvi-i-xvii-stoletiyah-gosudarev-dvor-ili-dvorec-565963" TargetMode="External"/><Relationship Id="rId_hyperlink_2" Type="http://schemas.openxmlformats.org/officeDocument/2006/relationships/hyperlink" Target="https://urait.ru/book/domashniy-byt-russkih-caric-v-xvi-i-xvii-stoletiyah-564207" TargetMode="External"/><Relationship Id="rId_hyperlink_3" Type="http://schemas.openxmlformats.org/officeDocument/2006/relationships/hyperlink" Target="https://urait.ru/book/istoriya-russkoy-zhizni-s-drevneyshih-vremen-v-2-ch-chast-1-565904" TargetMode="External"/><Relationship Id="rId_hyperlink_4" Type="http://schemas.openxmlformats.org/officeDocument/2006/relationships/hyperlink" Target="https://urait.ru/book/istoriya-russkoy-zhizni-s-drevneyshih-vremen-v-2-ch-chast-2-565905" TargetMode="External"/><Relationship Id="rId_hyperlink_5" Type="http://schemas.openxmlformats.org/officeDocument/2006/relationships/hyperlink" Target="https://urait.ru/book/minin-i-pozharskiy-56598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9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35.563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5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565963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306</v>
      </c>
      <c r="K5" s="6" t="s">
        <v>34</v>
      </c>
      <c r="L5" s="9">
        <v>1229.0</v>
      </c>
      <c r="M5" s="9">
        <v>1349.0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0.491</v>
      </c>
      <c r="Z5" s="6"/>
    </row>
    <row r="6" spans="1:26">
      <c r="A6" s="8">
        <v>564207</v>
      </c>
      <c r="B6" s="6" t="s">
        <v>43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2025</v>
      </c>
      <c r="J6" s="8">
        <v>207</v>
      </c>
      <c r="K6" s="6" t="s">
        <v>34</v>
      </c>
      <c r="L6" s="9">
        <v>889.0</v>
      </c>
      <c r="M6" s="9">
        <v>979.0</v>
      </c>
      <c r="N6" s="6"/>
      <c r="O6" s="6" t="s">
        <v>34</v>
      </c>
      <c r="P6" s="6" t="s">
        <v>35</v>
      </c>
      <c r="Q6" s="6" t="s">
        <v>36</v>
      </c>
      <c r="R6" s="6" t="s">
        <v>37</v>
      </c>
      <c r="S6" s="6" t="s">
        <v>45</v>
      </c>
      <c r="T6" s="6" t="s">
        <v>39</v>
      </c>
      <c r="U6" s="6" t="s">
        <v>46</v>
      </c>
      <c r="V6" s="6"/>
      <c r="W6" s="6" t="s">
        <v>47</v>
      </c>
      <c r="X6" s="6" t="s">
        <v>42</v>
      </c>
      <c r="Y6" s="8">
        <v>0.371</v>
      </c>
      <c r="Z6" s="6"/>
    </row>
    <row r="7" spans="1:26">
      <c r="A7" s="8">
        <v>565904</v>
      </c>
      <c r="B7" s="6" t="s">
        <v>48</v>
      </c>
      <c r="C7" s="6"/>
      <c r="D7" s="6" t="s">
        <v>49</v>
      </c>
      <c r="E7" s="6" t="s">
        <v>33</v>
      </c>
      <c r="F7" s="6"/>
      <c r="G7" s="7" t="s">
        <v>11</v>
      </c>
      <c r="H7" s="6"/>
      <c r="I7" s="8">
        <v>2025</v>
      </c>
      <c r="J7" s="8">
        <v>513</v>
      </c>
      <c r="K7" s="6" t="s">
        <v>34</v>
      </c>
      <c r="L7" s="9">
        <v>1949.0</v>
      </c>
      <c r="M7" s="9">
        <v>2139.0</v>
      </c>
      <c r="N7" s="6"/>
      <c r="O7" s="6" t="s">
        <v>34</v>
      </c>
      <c r="P7" s="6" t="s">
        <v>35</v>
      </c>
      <c r="Q7" s="6" t="s">
        <v>36</v>
      </c>
      <c r="R7" s="6" t="s">
        <v>37</v>
      </c>
      <c r="S7" s="6" t="s">
        <v>50</v>
      </c>
      <c r="T7" s="6" t="s">
        <v>39</v>
      </c>
      <c r="U7" s="6" t="s">
        <v>51</v>
      </c>
      <c r="V7" s="6"/>
      <c r="W7" s="6" t="s">
        <v>41</v>
      </c>
      <c r="X7" s="6" t="s">
        <v>42</v>
      </c>
      <c r="Y7" s="8">
        <v>0.742</v>
      </c>
      <c r="Z7" s="6"/>
    </row>
    <row r="8" spans="1:26">
      <c r="A8" s="8">
        <v>565905</v>
      </c>
      <c r="B8" s="6" t="s">
        <v>48</v>
      </c>
      <c r="C8" s="6"/>
      <c r="D8" s="6" t="s">
        <v>52</v>
      </c>
      <c r="E8" s="6" t="s">
        <v>33</v>
      </c>
      <c r="F8" s="6"/>
      <c r="G8" s="7" t="s">
        <v>11</v>
      </c>
      <c r="H8" s="6"/>
      <c r="I8" s="8">
        <v>2025</v>
      </c>
      <c r="J8" s="8">
        <v>379</v>
      </c>
      <c r="K8" s="6" t="s">
        <v>34</v>
      </c>
      <c r="L8" s="9">
        <v>1489.0</v>
      </c>
      <c r="M8" s="9">
        <v>1639.0</v>
      </c>
      <c r="N8" s="6"/>
      <c r="O8" s="6" t="s">
        <v>34</v>
      </c>
      <c r="P8" s="6" t="s">
        <v>35</v>
      </c>
      <c r="Q8" s="6" t="s">
        <v>36</v>
      </c>
      <c r="R8" s="6" t="s">
        <v>37</v>
      </c>
      <c r="S8" s="6" t="s">
        <v>50</v>
      </c>
      <c r="T8" s="6" t="s">
        <v>39</v>
      </c>
      <c r="U8" s="6" t="s">
        <v>53</v>
      </c>
      <c r="V8" s="6"/>
      <c r="W8" s="6" t="s">
        <v>41</v>
      </c>
      <c r="X8" s="6" t="s">
        <v>42</v>
      </c>
      <c r="Y8" s="8">
        <v>0.579</v>
      </c>
      <c r="Z8" s="6"/>
    </row>
    <row r="9" spans="1:26">
      <c r="A9" s="8">
        <v>565988</v>
      </c>
      <c r="B9" s="6" t="s">
        <v>54</v>
      </c>
      <c r="C9" s="6"/>
      <c r="D9" s="6" t="s">
        <v>55</v>
      </c>
      <c r="E9" s="6" t="s">
        <v>33</v>
      </c>
      <c r="F9" s="6"/>
      <c r="G9" s="7" t="s">
        <v>11</v>
      </c>
      <c r="H9" s="6"/>
      <c r="I9" s="8">
        <v>2025</v>
      </c>
      <c r="J9" s="8">
        <v>223</v>
      </c>
      <c r="K9" s="6" t="s">
        <v>34</v>
      </c>
      <c r="L9" s="9">
        <v>949.0</v>
      </c>
      <c r="M9" s="9">
        <v>1039.0</v>
      </c>
      <c r="N9" s="6"/>
      <c r="O9" s="6" t="s">
        <v>34</v>
      </c>
      <c r="P9" s="6" t="s">
        <v>35</v>
      </c>
      <c r="Q9" s="6" t="s">
        <v>36</v>
      </c>
      <c r="R9" s="6" t="s">
        <v>37</v>
      </c>
      <c r="S9" s="6" t="s">
        <v>56</v>
      </c>
      <c r="T9" s="6" t="s">
        <v>39</v>
      </c>
      <c r="U9" s="6" t="s">
        <v>57</v>
      </c>
      <c r="V9" s="6"/>
      <c r="W9" s="6" t="s">
        <v>58</v>
      </c>
      <c r="X9" s="6" t="s">
        <v>42</v>
      </c>
      <c r="Y9" s="8">
        <v>0.39</v>
      </c>
      <c r="Z9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2026-01-20T22:43:15+03:00</dcterms:created>
  <dcterms:modified xsi:type="dcterms:W3CDTF">2026-01-20T22:43:15+03:00</dcterms:modified>
  <dc:title>Прайс-лист</dc:title>
  <dc:description/>
  <dc:subject/>
  <cp:keywords/>
  <cp:category/>
</cp:coreProperties>
</file>