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<sst xmlns="http://schemas.openxmlformats.org/spreadsheetml/2006/main" uniqueCount="63">
  <si>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</si>
  <si>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</si>
  <si>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</si>
  <si>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</si>
  <si>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</si>
  <si>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</si>
  <si>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</si>
  <si>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</si>
  <si>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</si>
  <si>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</si>
  <si>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</si>
  <si>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</si>
  <si>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</si>
  <si>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</si>
  <si>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</si>
  <si>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</si>
  <si>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</si>
  <si>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</si>
  <si>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</si>
  <si>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</si>
  <si>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</si>
  <si>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</si>
  <si>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</si>
  <si>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</si>
  <si>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</si>
  <si>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</si>
  <si>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</si>
  <si>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</si>
  <si>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</si>
  <si>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</si>
  <si>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</si>
  <si>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29.11.2024</t>
  </si>
  <si>
    <t>АГРОТЕХНОЛОГИЯ ВИНОГРАДАРСТВА С ОСНОВАМИ АМПЕЛОГРАФИИ 3-е изд., пер. и доп. Учебник для вузов</t>
  </si>
  <si>
    <t>Зармаев А. А.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</si>
  <si>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</si>
  <si>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</si>
  <si>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</si>
  <si>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</si>
  <si>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</si>
  <si>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Рассмотрены основы систематики, биологии и размножения винограда. Раскрыта современная технология закладки и возделывания виноградников, борьбы с вредителями и болезнями винограда, сбора и переработки урожая. Особое внимание уделено вопросам ампелографии. Для студентов высших учебных заведений, обучающихся по аграрным направлениям.</t>
  </si>
  <si>
    <t>М.:Издательство Юрайт</t>
  </si>
  <si>
    <t>978-5-534-20258-8</t>
  </si>
  <si>
    <t>42.36я73</t>
  </si>
  <si>
    <t>70*100/16</t>
  </si>
  <si>
    <t>30.05.2024</t>
  </si>
  <si>
    <t>БИОЛОГИЯ ВИНОГРАДА 3-е изд., пер. и доп. Учебник для вузов</t>
  </si>
  <si>
    <t>Обложка</t>
  </si>
  <si>
    <t>В курсе рассмотрены вопросы систематики винограда, основы его биологии, экологии и размножения.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</si>
  <si>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978-5-534-19522-4</t>
  </si>
  <si>
    <t>26.11.2019</t>
  </si>
  <si>
    <t>ВИНОГРАДАРСТВО С ОСНОВАМИ ТЕХНОЛОГИИ ПЕРВИЧНОЙ ПЕРЕРАБОТКИ ВИНОГРАДА 3-е изд., пер. и доп. Учебник для вузов</t>
  </si>
  <si>
    <t>В курсе рассмотрены вопросы систематики винограда, основы его биологии, экологии и размножения. Раскрыта современная технология закладки и возделывания виноградников. Особое внимание уделено вопросам селекции, ампелографии, использованию винограда как в свежем, так и в переработанном виде, первичного виноделия. Для студентов высших учебных заведений, обучающихся по аграрным направлениям. Может быть использована студентами средних учебных заведений, обучающихся по специальности «Агрономия» и «Технология бродильного производства и виноделия».</t>
  </si>
  <si>
    <t>978-5-534-20324-0</t>
  </si>
  <si>
    <t>31.01.2020</t>
  </si>
  <si>
    <t>ВИНОГРАДАРСТВО С ОСНОВАМИ ТЕХНОЛОГИИ ПЕРВИЧНОЙ ПЕРЕРАБОТКИ ВИНОГРАДА 3-е изд., пер. и доп. Учебное пособие для СПО</t>
  </si>
  <si>
    <t>Гриф УМО СПО</t>
  </si>
  <si>
    <t>Профессиональное образование</t>
  </si>
  <si>
    <t>В курсе рассмотрены вопросы систематики винограда, основы его биологии, экологии и размножения. Раскрыта современная технология закладки и возделывания виноградников. Особое внимание уделено вопросам селекции, ампелографии, использованию винограда как в свежем, так и в переработанном виде, первичного виноделия.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</si>
  <si>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978-5-534-20325-7</t>
  </si>
  <si>
    <t>42.36я723</t>
  </si>
  <si>
    <t>ПЕРЕРАБОТКА ВИНОГРАДА 3-е изд., пер. и доп. Учебник для вузов</t>
  </si>
  <si>
    <t>В курсе рассмотрены вопросы использования винограда как в свежем, так и в переработанном виде, основы первичного виноделия.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</si>
  <si>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978-5-534-19533-0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</si>
</sst>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tehnologiya-vinogradarstva-s-osnovami-ampelografii-589913" TargetMode="External"/><Relationship Id="rId_hyperlink_2" Type="http://schemas.openxmlformats.org/officeDocument/2006/relationships/hyperlink" Target="https://urait.ru/book/biologiya-vinograda-589822" TargetMode="External"/><Relationship Id="rId_hyperlink_3" Type="http://schemas.openxmlformats.org/officeDocument/2006/relationships/hyperlink" Target="https://urait.ru/book/vinogradarstvo-s-osnovami-tehnologii-pervichnoy-pererabotki-vinograda-585282" TargetMode="External"/><Relationship Id="rId_hyperlink_4" Type="http://schemas.openxmlformats.org/officeDocument/2006/relationships/hyperlink" Target="https://urait.ru/book/vinogradarstvo-s-osnovami-tehnologii-pervichnoy-pererabotki-vinograda-587865" TargetMode="External"/><Relationship Id="rId_hyperlink_5" Type="http://schemas.openxmlformats.org/officeDocument/2006/relationships/hyperlink" Target="https://urait.ru/book/pererabotka-vinograda-589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589822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46</v>
      </c>
      <c r="L6" s="9">
        <v>729.0</v>
      </c>
      <c r="M6" s="9">
        <v>799.0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0.178</v>
      </c>
      <c r="Z6" s="6"/>
    </row>
    <row r="7" spans="1:26">
      <c r="A7" s="8">
        <v>585282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46</v>
      </c>
      <c r="L7" s="9">
        <v>2899.0</v>
      </c>
      <c r="M7" s="9">
        <v>3189.0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0.812</v>
      </c>
      <c r="Z7" s="6"/>
    </row>
    <row r="8" spans="1:26">
      <c r="A8" s="8">
        <v>587865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661</v>
      </c>
      <c r="K8" s="6" t="s">
        <v>46</v>
      </c>
      <c r="L8" s="9">
        <v>2899.0</v>
      </c>
      <c r="M8" s="9">
        <v>3189.0</v>
      </c>
      <c r="N8" s="6" t="s">
        <v>55</v>
      </c>
      <c r="O8" s="6" t="s">
        <v>46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0.812</v>
      </c>
      <c r="Z8" s="6"/>
    </row>
    <row r="9" spans="1:26">
      <c r="A9" s="8">
        <v>589823</v>
      </c>
      <c r="B9" s="6" t="s">
        <v>44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83</v>
      </c>
      <c r="K9" s="6" t="s">
        <v>46</v>
      </c>
      <c r="L9" s="9">
        <v>519.0</v>
      </c>
      <c r="M9" s="9">
        <v>569.0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0.119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2026-06-24T22:57:38+03:00</dcterms:created>
  <dcterms:modified xsi:type="dcterms:W3CDTF">2026-06-24T22:57:38+03:00</dcterms:modified>
  <dc:title>Прайс-лист</dc:title>
  <dc:description/>
  <dc:subject/>
  <cp:keywords/>
  <cp:category/>
</cp:coreProperties>
</file>