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<sst xmlns="http://schemas.openxmlformats.org/spreadsheetml/2006/main" uniqueCount="55">
  <si>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</si>
  <si>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</si>
  <si>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</si>
  <si>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</si>
  <si>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</si>
  <si>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</si>
  <si>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</si>
  <si>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</si>
  <si>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</si>
  <si>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</si>
  <si>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</si>
  <si>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</si>
  <si>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</si>
  <si>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</si>
  <si>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</si>
  <si>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</si>
  <si>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</si>
  <si>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</si>
  <si>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</si>
  <si>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</si>
  <si>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</si>
  <si>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</si>
  <si>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</si>
  <si>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</si>
  <si>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</si>
  <si>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</si>
  <si>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</si>
  <si>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</si>
  <si>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</si>
  <si>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</si>
  <si>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</si>
  <si>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20.07.2020</t>
  </si>
  <si>
    <t>ВВЕДЕНИЕ В ОБЩЕЕ И ЧАСТНОЕ ЯЗЫКОЗНАНИЕ. НАИБОЛЕЕ ТРУДНЫЕ ТЕМЫ КУРСА 2-е изд. Учебник для вузов</t>
  </si>
  <si>
    <t>Зеленецкий А. Л.</t>
  </si>
  <si>
    <t>Переплет</t>
  </si>
  <si>
    <t>Гриф УМО ВО</t>
  </si>
  <si>
    <t>Высшее образование</t>
  </si>
  <si>
    <t>Языки и литература</t>
  </si>
  <si>
    <t>Общее языкознание</t>
  </si>
  <si>
    <t>Курс раскрывает содержание основных понятий и терминов языкознания, дает обзор основных проблем и методов, подготавливая к усвоению частно- и общелингвистических дисциплин. Содержание курса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лингвистическим направлениям.</t>
  </si>
  <si>
    <t>М.:Издательство Юрайт</t>
  </si>
  <si>
    <t>978-5-534-13013-3</t>
  </si>
  <si>
    <t>81я73</t>
  </si>
  <si>
    <t>70*100/16</t>
  </si>
  <si>
    <t>26.03.2020</t>
  </si>
  <si>
    <t>ИСТОКИ НЕМЕЦКОГО ЯЗЫКА 2-е изд. Монография</t>
  </si>
  <si>
    <t>Актуальные монографии</t>
  </si>
  <si>
    <t>Немецкий язык</t>
  </si>
  <si>
    <t>В монографии обсуждаются основные процессы формирования немецкого языкового состояния в V—VII веках в его ареальном, генетическом и системно-структурном аспектах с реконструкцией диалектного членения той части германского ареала, где происходит формирование немецкого, и взаимодействия племенных диалектов при формировании истоков немецкого состояния. Исследование заполняет лакуну в изучении истории немецкого языка путем выделения особой переходной эпохи, обозначаемой как протонемецкая, и устанавливает ее интра- и экстралингвистическую специфику. Соответствует актуальным требованиям Федерального государственного образовательного стандарта высшего образования. Предназначается для магистрантов и аспирантов германистических специальностей, преподавателей истории немецкого языка и широких кругов германистов.</t>
  </si>
  <si>
    <t>978-5-534-13168-0</t>
  </si>
  <si>
    <t>81.2-03</t>
  </si>
  <si>
    <t>26.10.2020</t>
  </si>
  <si>
    <t>СРАВНИТЕЛЬНАЯ ТИПОЛОГИЯ ОСНОВНЫХ ЕВРОПЕЙСКИХ ЯЗЫКОВ 2-е изд. Учебник для вузов</t>
  </si>
  <si>
    <t>В курсе последовательно освещаются главные вопросы и приемы сопоставления языков соответственно типологическим принципам. Общие и специфические черты основных европейских языков выделяются посредством специализированных языков-эталонов. Широта круга сопоставляемых языков служит раскрытию картины языкового многообразия. Соответствует актуальным требованиям Федерального государственного образовательного стандарта высшего образования. Для студентов лингвистических направлений.</t>
  </si>
  <si>
    <t>978-5-534-13020-1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</si>
</sst>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obschee-i-chastnoe-yazykoznanie-naibolee-trudnye-temy-kursa-588086" TargetMode="External"/><Relationship Id="rId_hyperlink_2" Type="http://schemas.openxmlformats.org/officeDocument/2006/relationships/hyperlink" Target="https://urait.ru/book/istoki-nemeckogo-yazyka-588087" TargetMode="External"/><Relationship Id="rId_hyperlink_3" Type="http://schemas.openxmlformats.org/officeDocument/2006/relationships/hyperlink" Target="https://urait.ru/book/sravnitelnaya-tipologiya-osnovnyh-evropeyskih-yazykov-5880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175</v>
      </c>
      <c r="K5" s="6" t="s">
        <v>34</v>
      </c>
      <c r="L5" s="9">
        <v>839.0</v>
      </c>
      <c r="M5" s="9">
        <v>919.0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0.332</v>
      </c>
      <c r="Z5" s="6"/>
    </row>
    <row r="6" spans="1:26">
      <c r="A6" s="8">
        <v>588087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849.0</v>
      </c>
      <c r="M6" s="9">
        <v>929.0</v>
      </c>
      <c r="N6" s="6"/>
      <c r="O6" s="6" t="s">
        <v>34</v>
      </c>
      <c r="P6" s="6" t="s">
        <v>46</v>
      </c>
      <c r="Q6" s="6" t="s">
        <v>37</v>
      </c>
      <c r="R6" s="6" t="s">
        <v>47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0.336</v>
      </c>
      <c r="Z6" s="6"/>
    </row>
    <row r="7" spans="1:26">
      <c r="A7" s="8">
        <v>588085</v>
      </c>
      <c r="B7" s="6" t="s">
        <v>51</v>
      </c>
      <c r="C7" s="6"/>
      <c r="D7" s="6" t="s">
        <v>52</v>
      </c>
      <c r="E7" s="6" t="s">
        <v>33</v>
      </c>
      <c r="F7" s="6"/>
      <c r="G7" s="7" t="s">
        <v>11</v>
      </c>
      <c r="H7" s="6"/>
      <c r="I7" s="8">
        <v>2026</v>
      </c>
      <c r="J7" s="8">
        <v>264</v>
      </c>
      <c r="K7" s="6" t="s">
        <v>34</v>
      </c>
      <c r="L7" s="9">
        <v>1159.0</v>
      </c>
      <c r="M7" s="9">
        <v>1269.0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53</v>
      </c>
      <c r="T7" s="6" t="s">
        <v>40</v>
      </c>
      <c r="U7" s="6" t="s">
        <v>54</v>
      </c>
      <c r="V7" s="6"/>
      <c r="W7" s="6" t="s">
        <v>42</v>
      </c>
      <c r="X7" s="6" t="s">
        <v>43</v>
      </c>
      <c r="Y7" s="8">
        <v>0.44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2026-08-22T23:10:21+03:00</dcterms:created>
  <dcterms:modified xsi:type="dcterms:W3CDTF">2026-08-22T23:10:21+03:00</dcterms:modified>
  <dc:title>Прайс-лист</dc:title>
  <dc:description/>
  <dc:subject/>
  <cp:keywords/>
  <cp:category/>
</cp:coreProperties>
</file>